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Гос.орган">'Лист2'!$C$2:$C$68</definedName>
    <definedName name="Наем.гос.орг">'Лист2'!#REF!</definedName>
    <definedName name="Область">'Лист2'!$A$2</definedName>
    <definedName name="Регион">'Лист2'!$B$2:$B$29</definedName>
  </definedNames>
  <calcPr fullCalcOnLoad="1"/>
</workbook>
</file>

<file path=xl/sharedStrings.xml><?xml version="1.0" encoding="utf-8"?>
<sst xmlns="http://schemas.openxmlformats.org/spreadsheetml/2006/main" count="123" uniqueCount="119">
  <si>
    <t>Область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</si>
  <si>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</si>
  <si>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</si>
  <si>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</si>
  <si>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</si>
  <si>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</si>
  <si>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</si>
  <si>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</si>
  <si>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</si>
  <si>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</si>
  <si>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Барський районний суд Вінницької області</t>
  </si>
  <si>
    <t>Управління Державної казначейської служби України у Барському районі Вінницької області</t>
  </si>
  <si>
    <t>Бершадський районний суд Вінницької області</t>
  </si>
  <si>
    <t>Бершадська районна державна адміністрація</t>
  </si>
  <si>
    <t>Гайсинська районна державна адміністрація</t>
  </si>
  <si>
    <t>Гайсинський районний суд Вінницької області</t>
  </si>
  <si>
    <t>Управління Державної казначейської служби України у Гайсинському районі</t>
  </si>
  <si>
    <t>Управління пенсійного фонду України в Гайсинському районі Вінницької області</t>
  </si>
  <si>
    <t>Управління Державної казначейської служби України у Жмеринському районі та м.Жмеринці Вінницької області</t>
  </si>
  <si>
    <t>Жмеринське об'єднанне управління пенсфйного фонду України</t>
  </si>
  <si>
    <t>Управління соціального захисту Жмеринської районної бержавної адміністрації</t>
  </si>
  <si>
    <t>Жмеринська районна державна адміністрація</t>
  </si>
  <si>
    <t>Іллінецька районна державна адміністрація</t>
  </si>
  <si>
    <t>Управління праці та соціального захисту населення Калинівської районної державної адміністрації</t>
  </si>
  <si>
    <t>Калинівська районна державна адміністрація Вінницької області</t>
  </si>
  <si>
    <t>Козятинська районна державна адміністрація</t>
  </si>
  <si>
    <t>Крижопільська районна державна адміністрація</t>
  </si>
  <si>
    <t>Крижопільське об'єднане управління Пенсійного фонду України</t>
  </si>
  <si>
    <t>Липовецька районна державна адміністрація</t>
  </si>
  <si>
    <t>Літинська районна державна адміністрація</t>
  </si>
  <si>
    <t>Головне управління Пенсійного фонду України у Вінницькій області</t>
  </si>
  <si>
    <t>Вінницька районна державна адміністрація</t>
  </si>
  <si>
    <t>Головне управління статистики у Вінницькій області</t>
  </si>
  <si>
    <t>Регіональний сервісний центр МВС у Вінницькій області</t>
  </si>
  <si>
    <t>Департамент міжнародного співробітництва та регіонального розвитку Вінницька ОДА</t>
  </si>
  <si>
    <t>Вінницький міський суд Вінницької області</t>
  </si>
  <si>
    <t>Управління Пенсійного фонду України в місті Вінниці</t>
  </si>
  <si>
    <t>Головне управління Держгеокадастру у Вінницькій області</t>
  </si>
  <si>
    <t>Господарський суд Вінницької області</t>
  </si>
  <si>
    <t>Головне територіальне управління юстиції у Вінницькій облсті</t>
  </si>
  <si>
    <t>Управління праці та соціального захисту населення Вінницька районна державна адміністрація</t>
  </si>
  <si>
    <t>Головне територіальне управління юстиції у Вінницькій області</t>
  </si>
  <si>
    <t>Управління Держпраці у Вінницькій області</t>
  </si>
  <si>
    <t>Вінницький районний суд Вінницької області</t>
  </si>
  <si>
    <t>Регіональне відділення Фонду державного майна України по Вінницькій області</t>
  </si>
  <si>
    <t>Прокуратура Вінницької області</t>
  </si>
  <si>
    <t>Вінницька об'єднана податкова інспекція</t>
  </si>
  <si>
    <t>Вінницький Апеляційний Адміністративний суд</t>
  </si>
  <si>
    <t>Вінницька ОДПІ Головного управління ДФС у Вінницькій області</t>
  </si>
  <si>
    <t>Головне управління ДФС у Вінницькій області</t>
  </si>
  <si>
    <t>Головне управління державної Казначейської служби у Вінницькій області</t>
  </si>
  <si>
    <t>Департамент агропромислового розвитку Вінницької облдержадміністрації</t>
  </si>
  <si>
    <t>Управління соціального захисту населення Могилів-Подільська районна державна адміністрація</t>
  </si>
  <si>
    <t>Могилів-Подільське об'єднане управління Пенсійного фонду України</t>
  </si>
  <si>
    <t>Могилів-Подільська районна державна адміністрація Вінницької області</t>
  </si>
  <si>
    <t>Фінансове управління Мурованокуриловецької районної державної адміністрації</t>
  </si>
  <si>
    <t>Фінансове управління Мурованокуриловецька районна державна адміністрація</t>
  </si>
  <si>
    <t>Мурованокуриловецька районна державна адміністрація Вінницької області</t>
  </si>
  <si>
    <t>Мурованокуриловецький районний суд Вінницької області</t>
  </si>
  <si>
    <t>Вінницька обласна державна адміністрація</t>
  </si>
  <si>
    <t>Відділ Держгеокадастру в Оратівському районі</t>
  </si>
  <si>
    <t>Оратівська районна державна адміністрація Вінницької області</t>
  </si>
  <si>
    <t>Піщанська районна державна адміністрація</t>
  </si>
  <si>
    <t>Погребищенська районна державна адміністрація</t>
  </si>
  <si>
    <t>Управління праці та соціального захисту населення Погребищенської районної державної адміністрації Вінницької області</t>
  </si>
  <si>
    <t>Тиврівська районна державна адміністрація</t>
  </si>
  <si>
    <t>Томашпільська районна державна адміністрація</t>
  </si>
  <si>
    <t>Тростянецька районна державна адміністрація</t>
  </si>
  <si>
    <t>Фінансове управління Томашпільська районна державна адміністрація</t>
  </si>
  <si>
    <t>Тростянецька районна державна адміністрація Вінницької області</t>
  </si>
  <si>
    <t>Хмільницька районна державна адміністрація</t>
  </si>
  <si>
    <t>Управління соціальної та молодіжної політики Хімльницької районної державної адміністрації</t>
  </si>
  <si>
    <t>Чернівецька районна державна адміністрація</t>
  </si>
  <si>
    <t>Чечельницька районна державна адміністрація</t>
  </si>
  <si>
    <t>Шаргородська районна державна адміністрація</t>
  </si>
  <si>
    <t>Управління Пенсійного фонду України в Ямпільському районі Вінницької області</t>
  </si>
  <si>
    <t>Ямпільська районна державна адміністрація</t>
  </si>
  <si>
    <t>Вінницька</t>
  </si>
  <si>
    <t>Барський район</t>
  </si>
  <si>
    <t>Бершадський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</si>
  <si>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</si>
  <si>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</si>
  <si>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</si>
  <si>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</si>
  <si>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</si>
  <si>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</si>
  <si>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</si>
  <si>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</si>
  <si>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м.Вінниця</t>
  </si>
  <si>
    <t>Могилів-Подільський район</t>
  </si>
  <si>
    <t>Мурованокуриловецький район</t>
  </si>
  <si>
    <t>Обласна державна адміністрація</t>
  </si>
  <si>
    <t>Оратівський район</t>
  </si>
  <si>
    <t>Піщанський район</t>
  </si>
  <si>
    <t>Погребищенський район</t>
  </si>
  <si>
    <t>Тиврівський район</t>
  </si>
  <si>
    <t>Томашпільський район</t>
  </si>
  <si>
    <t>Тростянецький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</si>
  <si>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</si>
  <si>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</si>
  <si>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</si>
  <si>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</si>
  <si>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</si>
  <si>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Найменування державного органу відповідно до установчих документів</t>
  </si>
  <si>
    <t>Місцезнаходження державного органу (місто/смт)</t>
  </si>
  <si>
    <t>Назва посади</t>
  </si>
  <si>
    <t>Категорія (Б/В)</t>
  </si>
  <si>
    <t>не заповняти</t>
  </si>
  <si>
    <t>Немирівський район</t>
  </si>
  <si>
    <t>Теплицький район</t>
  </si>
  <si>
    <t>Тульчинський район</t>
  </si>
  <si>
    <t>Хмільницький обєднаний районний військовий комісаріат</t>
  </si>
  <si>
    <t>09871015</t>
  </si>
  <si>
    <t>м. Хмільник</t>
  </si>
  <si>
    <t>"В"</t>
  </si>
  <si>
    <t>Відділення комплектування</t>
  </si>
  <si>
    <t>Головний спеціаліст відділення комплектування</t>
  </si>
  <si>
    <t>(04338) 2 26 82</t>
  </si>
  <si>
    <t>06.10.2017.1.doc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</si>
</sst>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 Cyr"/>
      <family val="0"/>
    </font>
    <font>
      <sz val="8"/>
      <color indexed="8"/>
      <name val="Arial"/>
      <family val="2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horizontal="center" vertical="center" wrapText="1"/>
    </xf>
    <xf numFmtId="49" fontId="2" fillId="34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80" zoomScaleNormal="80" zoomScalePageLayoutView="0" workbookViewId="0" topLeftCell="A1">
      <selection activeCell="L2" sqref="L2"/>
    </sheetView>
  </sheetViews>
  <sheetFormatPr defaultColWidth="8.875" defaultRowHeight="12.75"/>
  <cols>
    <col min="1" max="1" width="6.25390625" style="13" bestFit="1" customWidth="1"/>
    <col min="2" max="2" width="5.00390625" style="13" bestFit="1" customWidth="1"/>
    <col min="3" max="3" width="26.25390625" style="14" bestFit="1" customWidth="1"/>
    <col min="4" max="4" width="9.75390625" style="8" bestFit="1" customWidth="1"/>
    <col min="5" max="5" width="13.75390625" style="14" bestFit="1" customWidth="1"/>
    <col min="6" max="6" width="10.00390625" style="14" bestFit="1" customWidth="1"/>
    <col min="7" max="7" width="7.00390625" style="14" bestFit="1" customWidth="1"/>
    <col min="8" max="8" width="19.75390625" style="14" bestFit="1" customWidth="1"/>
    <col min="9" max="9" width="10.75390625" style="13" bestFit="1" customWidth="1"/>
    <col min="10" max="10" width="15.25390625" style="13" bestFit="1" customWidth="1"/>
    <col min="11" max="11" width="16.00390625" style="14" bestFit="1" customWidth="1"/>
    <col min="12" max="12" width="26.25390625" style="8" bestFit="1" customWidth="1"/>
    <col min="13" max="16384" width="8.875" style="8" customWidth="1"/>
  </cols>
  <sheetData>
    <row r="1" spans="1:20" s="6" customFormat="1" ht="45">
      <c r="A1" s="3" t="s">
        <v>0</v>
      </c>
      <c r="B1" s="3" t="s">
        <v>5</v>
      </c>
      <c r="C1" s="3" t="s">
        <v>103</v>
      </c>
      <c r="D1" s="4" t="s">
        <v>9</v>
      </c>
      <c r="E1" s="3" t="s">
        <v>104</v>
      </c>
      <c r="F1" s="3" t="s">
        <v>105</v>
      </c>
      <c r="G1" s="3" t="s">
        <v>106</v>
      </c>
      <c r="H1" s="3" t="s">
        <v>1</v>
      </c>
      <c r="I1" s="4" t="s">
        <v>2</v>
      </c>
      <c r="J1" s="4" t="s">
        <v>3</v>
      </c>
      <c r="K1" s="4" t="s">
        <v>4</v>
      </c>
      <c r="L1" s="4" t="s">
        <v>6</v>
      </c>
      <c r="M1" s="5"/>
      <c r="N1" s="5"/>
      <c r="O1" s="5"/>
      <c r="P1" s="5"/>
      <c r="Q1" s="5"/>
      <c r="R1" s="5"/>
      <c r="S1" s="5"/>
      <c r="T1" s="5"/>
    </row>
    <row r="2" spans="1:20" ht="56.25">
      <c r="A2" s="15" t="s">
        <v>77</v>
      </c>
      <c r="B2" s="15" t="s">
        <v>98</v>
      </c>
      <c r="C2" s="10" t="s">
        <v>111</v>
      </c>
      <c r="D2" s="16" t="s">
        <v>112</v>
      </c>
      <c r="E2" s="16" t="s">
        <v>113</v>
      </c>
      <c r="F2" s="16" t="s">
        <v>116</v>
      </c>
      <c r="G2" s="17" t="s">
        <v>114</v>
      </c>
      <c r="H2" s="17" t="s">
        <v>115</v>
      </c>
      <c r="I2" s="18" t="s">
        <v>107</v>
      </c>
      <c r="J2" s="18" t="s">
        <v>107</v>
      </c>
      <c r="K2" s="17" t="s">
        <v>117</v>
      </c>
      <c r="L2" s="19" t="s">
        <v>118</v>
      </c>
      <c r="M2" s="17"/>
      <c r="N2" s="7"/>
      <c r="O2" s="7"/>
      <c r="P2" s="7"/>
      <c r="Q2" s="7"/>
      <c r="R2" s="7"/>
      <c r="S2" s="7"/>
      <c r="T2" s="7"/>
    </row>
    <row r="3" spans="1:20" ht="11.25">
      <c r="A3" s="9"/>
      <c r="B3" s="20"/>
      <c r="C3" s="10"/>
      <c r="D3" s="11"/>
      <c r="E3" s="11"/>
      <c r="F3" s="15"/>
      <c r="G3" s="15"/>
      <c r="H3" s="16"/>
      <c r="I3" s="16"/>
      <c r="J3" s="16"/>
      <c r="K3" s="16"/>
      <c r="L3" s="19"/>
      <c r="M3" s="17"/>
      <c r="N3" s="7"/>
      <c r="O3" s="7"/>
      <c r="P3" s="7"/>
      <c r="Q3" s="7"/>
      <c r="R3" s="7"/>
      <c r="S3" s="7"/>
      <c r="T3" s="7"/>
    </row>
    <row r="4" spans="1:20" ht="12.75" customHeight="1">
      <c r="A4" s="21"/>
      <c r="B4" s="21"/>
      <c r="C4" s="17"/>
      <c r="D4" s="11"/>
      <c r="E4" s="17"/>
      <c r="F4" s="15"/>
      <c r="G4" s="17"/>
      <c r="H4" s="17"/>
      <c r="I4" s="21"/>
      <c r="J4" s="21"/>
      <c r="K4" s="16"/>
      <c r="L4" s="19"/>
      <c r="M4" s="17"/>
      <c r="N4" s="7"/>
      <c r="O4" s="7"/>
      <c r="P4" s="7"/>
      <c r="Q4" s="7"/>
      <c r="R4" s="7"/>
      <c r="S4" s="7"/>
      <c r="T4" s="7"/>
    </row>
    <row r="5" spans="1:20" ht="11.25">
      <c r="A5" s="12"/>
      <c r="B5" s="12"/>
      <c r="C5" s="7"/>
      <c r="D5" s="7"/>
      <c r="E5" s="7"/>
      <c r="F5" s="7"/>
      <c r="G5" s="7"/>
      <c r="H5" s="7"/>
      <c r="I5" s="12"/>
      <c r="J5" s="12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1.25">
      <c r="A6" s="12"/>
      <c r="B6" s="12"/>
      <c r="C6" s="7"/>
      <c r="D6" s="7"/>
      <c r="E6" s="7"/>
      <c r="F6" s="7"/>
      <c r="G6" s="7"/>
      <c r="H6" s="7"/>
      <c r="I6" s="12"/>
      <c r="J6" s="12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1.25">
      <c r="A7" s="12"/>
      <c r="B7" s="12"/>
      <c r="C7" s="7"/>
      <c r="D7" s="7"/>
      <c r="E7" s="7"/>
      <c r="F7" s="7"/>
      <c r="G7" s="7"/>
      <c r="H7" s="7"/>
      <c r="I7" s="12"/>
      <c r="J7" s="12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1.25">
      <c r="A8" s="12"/>
      <c r="B8" s="12"/>
      <c r="C8" s="7"/>
      <c r="D8" s="7"/>
      <c r="E8" s="7"/>
      <c r="F8" s="7"/>
      <c r="G8" s="7"/>
      <c r="H8" s="7"/>
      <c r="I8" s="12"/>
      <c r="J8" s="1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1.25">
      <c r="A9" s="12"/>
      <c r="B9" s="12"/>
      <c r="C9" s="7"/>
      <c r="D9" s="7"/>
      <c r="E9" s="7"/>
      <c r="F9" s="7"/>
      <c r="G9" s="7"/>
      <c r="H9" s="7"/>
      <c r="I9" s="12"/>
      <c r="J9" s="12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1.25">
      <c r="A10" s="12"/>
      <c r="B10" s="12"/>
      <c r="C10" s="7"/>
      <c r="D10" s="7"/>
      <c r="E10" s="7"/>
      <c r="F10" s="7"/>
      <c r="G10" s="7"/>
      <c r="H10" s="7"/>
      <c r="I10" s="12"/>
      <c r="J10" s="12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1.25">
      <c r="A11" s="12"/>
      <c r="B11" s="12"/>
      <c r="C11" s="7"/>
      <c r="D11" s="7"/>
      <c r="E11" s="7"/>
      <c r="F11" s="7"/>
      <c r="G11" s="7"/>
      <c r="H11" s="7"/>
      <c r="I11" s="12"/>
      <c r="J11" s="1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1.25">
      <c r="A12" s="12"/>
      <c r="B12" s="12"/>
      <c r="C12" s="7"/>
      <c r="D12" s="7"/>
      <c r="E12" s="7"/>
      <c r="F12" s="7"/>
      <c r="G12" s="7"/>
      <c r="H12" s="7"/>
      <c r="I12" s="12"/>
      <c r="J12" s="12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1.25">
      <c r="A13" s="12"/>
      <c r="B13" s="12"/>
      <c r="C13" s="7"/>
      <c r="D13" s="7"/>
      <c r="E13" s="7"/>
      <c r="F13" s="7"/>
      <c r="G13" s="7"/>
      <c r="H13" s="7"/>
      <c r="I13" s="12"/>
      <c r="J13" s="12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1.25">
      <c r="A14" s="12"/>
      <c r="B14" s="12"/>
      <c r="C14" s="7"/>
      <c r="D14" s="7"/>
      <c r="E14" s="7"/>
      <c r="F14" s="7"/>
      <c r="G14" s="7"/>
      <c r="H14" s="7"/>
      <c r="I14" s="12"/>
      <c r="J14" s="12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1.25">
      <c r="A15" s="12"/>
      <c r="B15" s="12"/>
      <c r="C15" s="7"/>
      <c r="D15" s="7"/>
      <c r="E15" s="7"/>
      <c r="F15" s="7"/>
      <c r="G15" s="7"/>
      <c r="H15" s="7"/>
      <c r="I15" s="12"/>
      <c r="J15" s="12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1.25">
      <c r="A16" s="12"/>
      <c r="B16" s="12"/>
      <c r="C16" s="7"/>
      <c r="D16" s="7"/>
      <c r="E16" s="7"/>
      <c r="F16" s="7"/>
      <c r="G16" s="7"/>
      <c r="H16" s="7"/>
      <c r="I16" s="12"/>
      <c r="J16" s="12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1.25">
      <c r="A17" s="12"/>
      <c r="B17" s="12"/>
      <c r="C17" s="7"/>
      <c r="D17" s="7"/>
      <c r="E17" s="7"/>
      <c r="F17" s="7"/>
      <c r="G17" s="7"/>
      <c r="H17" s="7"/>
      <c r="I17" s="12"/>
      <c r="J17" s="12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1.25">
      <c r="A18" s="12"/>
      <c r="B18" s="12"/>
      <c r="C18" s="7"/>
      <c r="D18" s="7"/>
      <c r="E18" s="7"/>
      <c r="F18" s="7"/>
      <c r="G18" s="7"/>
      <c r="H18" s="7"/>
      <c r="I18" s="12"/>
      <c r="J18" s="12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1.25">
      <c r="A19" s="12"/>
      <c r="B19" s="12"/>
      <c r="C19" s="7"/>
      <c r="D19" s="7"/>
      <c r="E19" s="7"/>
      <c r="F19" s="7"/>
      <c r="G19" s="7"/>
      <c r="H19" s="7"/>
      <c r="I19" s="12"/>
      <c r="J19" s="12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1.25">
      <c r="A20" s="12"/>
      <c r="B20" s="12"/>
      <c r="C20" s="7"/>
      <c r="D20" s="7"/>
      <c r="E20" s="7"/>
      <c r="F20" s="7"/>
      <c r="G20" s="7"/>
      <c r="H20" s="7"/>
      <c r="I20" s="12"/>
      <c r="J20" s="12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1.25">
      <c r="A21" s="12"/>
      <c r="B21" s="12"/>
      <c r="C21" s="7"/>
      <c r="D21" s="7"/>
      <c r="E21" s="7"/>
      <c r="F21" s="7"/>
      <c r="G21" s="7"/>
      <c r="H21" s="7"/>
      <c r="I21" s="12"/>
      <c r="J21" s="12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1.25">
      <c r="A22" s="12"/>
      <c r="B22" s="12"/>
      <c r="C22" s="7"/>
      <c r="D22" s="7"/>
      <c r="E22" s="7"/>
      <c r="F22" s="7"/>
      <c r="G22" s="7"/>
      <c r="H22" s="7"/>
      <c r="I22" s="12"/>
      <c r="J22" s="12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1.25">
      <c r="A23" s="12"/>
      <c r="B23" s="12"/>
      <c r="C23" s="7"/>
      <c r="D23" s="7"/>
      <c r="E23" s="7"/>
      <c r="F23" s="7"/>
      <c r="G23" s="7"/>
      <c r="H23" s="7"/>
      <c r="I23" s="12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1.25">
      <c r="A24" s="12"/>
      <c r="B24" s="12"/>
      <c r="C24" s="7"/>
      <c r="D24" s="7"/>
      <c r="E24" s="7"/>
      <c r="F24" s="7"/>
      <c r="G24" s="7"/>
      <c r="H24" s="7"/>
      <c r="I24" s="12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1.25">
      <c r="A25" s="12"/>
      <c r="B25" s="12"/>
      <c r="C25" s="7"/>
      <c r="D25" s="7"/>
      <c r="E25" s="7"/>
      <c r="F25" s="7"/>
      <c r="G25" s="7"/>
      <c r="H25" s="7"/>
      <c r="I25" s="12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1.25">
      <c r="A26" s="12"/>
      <c r="B26" s="12"/>
      <c r="C26" s="7"/>
      <c r="D26" s="7"/>
      <c r="E26" s="7"/>
      <c r="F26" s="7"/>
      <c r="G26" s="7"/>
      <c r="H26" s="7"/>
      <c r="I26" s="12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1.25">
      <c r="A27" s="12"/>
      <c r="B27" s="12"/>
      <c r="C27" s="7"/>
      <c r="D27" s="7"/>
      <c r="E27" s="7"/>
      <c r="F27" s="7"/>
      <c r="G27" s="7"/>
      <c r="H27" s="7"/>
      <c r="I27" s="12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1.25">
      <c r="A28" s="12"/>
      <c r="B28" s="12"/>
      <c r="C28" s="7"/>
      <c r="D28" s="7"/>
      <c r="E28" s="7"/>
      <c r="F28" s="7"/>
      <c r="G28" s="7"/>
      <c r="H28" s="7"/>
      <c r="I28" s="12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1.25">
      <c r="A29" s="12"/>
      <c r="B29" s="12"/>
      <c r="C29" s="7"/>
      <c r="D29" s="7"/>
      <c r="E29" s="7"/>
      <c r="F29" s="7"/>
      <c r="G29" s="7"/>
      <c r="H29" s="7"/>
      <c r="I29" s="12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1.25">
      <c r="A30" s="12"/>
      <c r="B30" s="12"/>
      <c r="C30" s="7"/>
      <c r="D30" s="7"/>
      <c r="E30" s="7"/>
      <c r="F30" s="7"/>
      <c r="G30" s="7"/>
      <c r="H30" s="7"/>
      <c r="I30" s="12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1.25">
      <c r="A31" s="12"/>
      <c r="B31" s="12"/>
      <c r="C31" s="7"/>
      <c r="D31" s="7"/>
      <c r="E31" s="7"/>
      <c r="F31" s="7"/>
      <c r="G31" s="7"/>
      <c r="H31" s="7"/>
      <c r="I31" s="12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1.25">
      <c r="A32" s="12"/>
      <c r="B32" s="12"/>
      <c r="C32" s="7"/>
      <c r="D32" s="7"/>
      <c r="E32" s="7"/>
      <c r="F32" s="7"/>
      <c r="G32" s="7"/>
      <c r="H32" s="7"/>
      <c r="I32" s="12"/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1.25">
      <c r="A33" s="12"/>
      <c r="B33" s="12"/>
      <c r="C33" s="7"/>
      <c r="D33" s="7"/>
      <c r="E33" s="7"/>
      <c r="F33" s="7"/>
      <c r="G33" s="7"/>
      <c r="H33" s="7"/>
      <c r="I33" s="12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1.25">
      <c r="A34" s="12"/>
      <c r="B34" s="12"/>
      <c r="C34" s="7"/>
      <c r="D34" s="7"/>
      <c r="E34" s="7"/>
      <c r="F34" s="7"/>
      <c r="G34" s="7"/>
      <c r="H34" s="7"/>
      <c r="I34" s="12"/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1.25">
      <c r="A35" s="12"/>
      <c r="B35" s="12"/>
      <c r="C35" s="7"/>
      <c r="D35" s="7"/>
      <c r="E35" s="7"/>
      <c r="F35" s="7"/>
      <c r="G35" s="7"/>
      <c r="H35" s="7"/>
      <c r="I35" s="12"/>
      <c r="J35" s="12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1.25">
      <c r="A36" s="12"/>
      <c r="B36" s="12"/>
      <c r="C36" s="7"/>
      <c r="D36" s="7"/>
      <c r="E36" s="7"/>
      <c r="F36" s="7"/>
      <c r="G36" s="7"/>
      <c r="H36" s="7"/>
      <c r="I36" s="12"/>
      <c r="J36" s="12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1.25">
      <c r="A37" s="12"/>
      <c r="B37" s="12"/>
      <c r="C37" s="7"/>
      <c r="D37" s="7"/>
      <c r="E37" s="7"/>
      <c r="F37" s="7"/>
      <c r="G37" s="7"/>
      <c r="H37" s="7"/>
      <c r="I37" s="12"/>
      <c r="J37" s="12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1.25">
      <c r="A38" s="12"/>
      <c r="B38" s="12"/>
      <c r="C38" s="7"/>
      <c r="D38" s="7"/>
      <c r="E38" s="7"/>
      <c r="F38" s="7"/>
      <c r="G38" s="7"/>
      <c r="H38" s="7"/>
      <c r="I38" s="12"/>
      <c r="J38" s="12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1.25">
      <c r="A39" s="12"/>
      <c r="B39" s="12"/>
      <c r="C39" s="7"/>
      <c r="D39" s="7"/>
      <c r="E39" s="7"/>
      <c r="F39" s="7"/>
      <c r="G39" s="7"/>
      <c r="H39" s="7"/>
      <c r="I39" s="12"/>
      <c r="J39" s="12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1.25">
      <c r="A40" s="12"/>
      <c r="B40" s="12"/>
      <c r="C40" s="7"/>
      <c r="D40" s="7"/>
      <c r="E40" s="7"/>
      <c r="F40" s="7"/>
      <c r="G40" s="7"/>
      <c r="H40" s="7"/>
      <c r="I40" s="12"/>
      <c r="J40" s="12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1.25">
      <c r="A41" s="12"/>
      <c r="B41" s="12"/>
      <c r="C41" s="7"/>
      <c r="D41" s="7"/>
      <c r="E41" s="7"/>
      <c r="F41" s="7"/>
      <c r="G41" s="7"/>
      <c r="H41" s="7"/>
      <c r="I41" s="12"/>
      <c r="J41" s="12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1.25">
      <c r="A42" s="12"/>
      <c r="B42" s="12"/>
      <c r="C42" s="7"/>
      <c r="D42" s="7"/>
      <c r="E42" s="7"/>
      <c r="F42" s="7"/>
      <c r="G42" s="7"/>
      <c r="H42" s="7"/>
      <c r="I42" s="12"/>
      <c r="J42" s="12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1.25">
      <c r="A43" s="12"/>
      <c r="B43" s="12"/>
      <c r="C43" s="7"/>
      <c r="D43" s="7"/>
      <c r="E43" s="7"/>
      <c r="F43" s="7"/>
      <c r="G43" s="7"/>
      <c r="H43" s="7"/>
      <c r="I43" s="12"/>
      <c r="J43" s="12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1.25">
      <c r="A44" s="12"/>
      <c r="B44" s="12"/>
      <c r="C44" s="7"/>
      <c r="D44" s="7"/>
      <c r="E44" s="7"/>
      <c r="F44" s="7"/>
      <c r="G44" s="7"/>
      <c r="H44" s="7"/>
      <c r="I44" s="12"/>
      <c r="J44" s="12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1.25">
      <c r="A45" s="12"/>
      <c r="B45" s="12"/>
      <c r="C45" s="7"/>
      <c r="D45" s="7"/>
      <c r="E45" s="7"/>
      <c r="F45" s="7"/>
      <c r="G45" s="7"/>
      <c r="H45" s="7"/>
      <c r="I45" s="12"/>
      <c r="J45" s="12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1.25">
      <c r="A46" s="12"/>
      <c r="B46" s="12"/>
      <c r="C46" s="7"/>
      <c r="D46" s="7"/>
      <c r="E46" s="7"/>
      <c r="F46" s="7"/>
      <c r="G46" s="7"/>
      <c r="H46" s="7"/>
      <c r="I46" s="12"/>
      <c r="J46" s="12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1.25">
      <c r="A47" s="12"/>
      <c r="B47" s="12"/>
      <c r="C47" s="7"/>
      <c r="D47" s="7"/>
      <c r="E47" s="7"/>
      <c r="F47" s="7"/>
      <c r="G47" s="7"/>
      <c r="H47" s="7"/>
      <c r="I47" s="12"/>
      <c r="J47" s="12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1.25">
      <c r="A48" s="12"/>
      <c r="B48" s="12"/>
      <c r="C48" s="7"/>
      <c r="D48" s="7"/>
      <c r="E48" s="7"/>
      <c r="F48" s="7"/>
      <c r="G48" s="7"/>
      <c r="H48" s="7"/>
      <c r="I48" s="12"/>
      <c r="J48" s="12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1.25">
      <c r="A49" s="12"/>
      <c r="B49" s="12"/>
      <c r="C49" s="7"/>
      <c r="D49" s="7"/>
      <c r="E49" s="7"/>
      <c r="F49" s="7"/>
      <c r="G49" s="7"/>
      <c r="H49" s="7"/>
      <c r="I49" s="12"/>
      <c r="J49" s="12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1.25">
      <c r="A50" s="12"/>
      <c r="B50" s="12"/>
      <c r="C50" s="7"/>
      <c r="D50" s="7"/>
      <c r="E50" s="7"/>
      <c r="F50" s="7"/>
      <c r="G50" s="7"/>
      <c r="H50" s="7"/>
      <c r="I50" s="12"/>
      <c r="J50" s="12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1.25">
      <c r="A51" s="12"/>
      <c r="B51" s="12"/>
      <c r="C51" s="7"/>
      <c r="D51" s="7"/>
      <c r="E51" s="7"/>
      <c r="F51" s="7"/>
      <c r="G51" s="7"/>
      <c r="H51" s="7"/>
      <c r="I51" s="12"/>
      <c r="J51" s="12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1.25">
      <c r="A52" s="12"/>
      <c r="B52" s="12"/>
      <c r="C52" s="7"/>
      <c r="D52" s="7"/>
      <c r="E52" s="7"/>
      <c r="F52" s="7"/>
      <c r="G52" s="7"/>
      <c r="H52" s="7"/>
      <c r="I52" s="12"/>
      <c r="J52" s="12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1.25">
      <c r="A53" s="12"/>
      <c r="B53" s="12"/>
      <c r="C53" s="7"/>
      <c r="D53" s="7"/>
      <c r="E53" s="7"/>
      <c r="F53" s="7"/>
      <c r="G53" s="7"/>
      <c r="H53" s="7"/>
      <c r="I53" s="12"/>
      <c r="J53" s="12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1.25">
      <c r="A54" s="12"/>
      <c r="B54" s="12"/>
      <c r="C54" s="7"/>
      <c r="D54" s="7"/>
      <c r="E54" s="7"/>
      <c r="F54" s="7"/>
      <c r="G54" s="7"/>
      <c r="H54" s="7"/>
      <c r="I54" s="12"/>
      <c r="J54" s="12"/>
      <c r="K54" s="7"/>
      <c r="L54" s="7"/>
      <c r="M54" s="7"/>
      <c r="N54" s="7"/>
      <c r="O54" s="7"/>
      <c r="P54" s="7"/>
      <c r="Q54" s="7"/>
      <c r="R54" s="7"/>
      <c r="S54" s="7"/>
      <c r="T54" s="7"/>
    </row>
  </sheetData>
  <sheetProtection/>
  <dataValidations count="2">
    <dataValidation type="list" allowBlank="1" showInputMessage="1" showErrorMessage="1" sqref="A2:A3">
      <formula1>Область</formula1>
    </dataValidation>
    <dataValidation type="list" allowBlank="1" showInputMessage="1" showErrorMessage="1" sqref="B2">
      <formula1>Регион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5">
      <selection activeCell="C25" sqref="C25"/>
    </sheetView>
  </sheetViews>
  <sheetFormatPr defaultColWidth="9.00390625" defaultRowHeight="12.75"/>
  <cols>
    <col min="1" max="1" width="23.125" style="0" customWidth="1"/>
    <col min="2" max="2" width="28.875" style="0" customWidth="1"/>
    <col min="3" max="3" width="31.625" style="0" customWidth="1"/>
  </cols>
  <sheetData>
    <row r="1" spans="1:3" ht="14.25" thickBot="1" thickTop="1">
      <c r="A1" s="1" t="s">
        <v>0</v>
      </c>
      <c r="B1" s="1" t="s">
        <v>7</v>
      </c>
      <c r="C1" s="1" t="s">
        <v>8</v>
      </c>
    </row>
    <row r="2" spans="1:3" ht="23.25" thickTop="1">
      <c r="A2" s="2" t="s">
        <v>77</v>
      </c>
      <c r="B2" s="2" t="s">
        <v>78</v>
      </c>
      <c r="C2" s="2" t="s">
        <v>10</v>
      </c>
    </row>
    <row r="3" spans="2:3" ht="33.75">
      <c r="B3" s="2" t="s">
        <v>79</v>
      </c>
      <c r="C3" s="2" t="s">
        <v>11</v>
      </c>
    </row>
    <row r="4" spans="2:3" ht="22.5">
      <c r="B4" s="2" t="s">
        <v>80</v>
      </c>
      <c r="C4" s="2" t="s">
        <v>12</v>
      </c>
    </row>
    <row r="5" spans="2:3" ht="22.5">
      <c r="B5" s="2" t="s">
        <v>81</v>
      </c>
      <c r="C5" s="2" t="s">
        <v>13</v>
      </c>
    </row>
    <row r="6" spans="2:3" ht="22.5">
      <c r="B6" s="2" t="s">
        <v>82</v>
      </c>
      <c r="C6" s="2" t="s">
        <v>14</v>
      </c>
    </row>
    <row r="7" spans="2:3" ht="22.5">
      <c r="B7" s="2" t="s">
        <v>83</v>
      </c>
      <c r="C7" s="2" t="s">
        <v>15</v>
      </c>
    </row>
    <row r="8" spans="2:3" ht="22.5">
      <c r="B8" s="2" t="s">
        <v>84</v>
      </c>
      <c r="C8" s="2" t="s">
        <v>16</v>
      </c>
    </row>
    <row r="9" spans="2:3" ht="22.5">
      <c r="B9" s="2" t="s">
        <v>85</v>
      </c>
      <c r="C9" s="2" t="s">
        <v>17</v>
      </c>
    </row>
    <row r="10" spans="2:3" ht="33.75">
      <c r="B10" s="2" t="s">
        <v>86</v>
      </c>
      <c r="C10" s="2" t="s">
        <v>18</v>
      </c>
    </row>
    <row r="11" spans="2:3" ht="22.5">
      <c r="B11" s="2" t="s">
        <v>87</v>
      </c>
      <c r="C11" s="2" t="s">
        <v>19</v>
      </c>
    </row>
    <row r="12" spans="2:3" ht="33.75">
      <c r="B12" s="2" t="s">
        <v>88</v>
      </c>
      <c r="C12" s="2" t="s">
        <v>20</v>
      </c>
    </row>
    <row r="13" spans="2:3" ht="22.5">
      <c r="B13" s="2" t="s">
        <v>89</v>
      </c>
      <c r="C13" s="2" t="s">
        <v>21</v>
      </c>
    </row>
    <row r="14" spans="2:3" ht="22.5">
      <c r="B14" s="2" t="s">
        <v>90</v>
      </c>
      <c r="C14" s="2" t="s">
        <v>22</v>
      </c>
    </row>
    <row r="15" spans="2:3" ht="33.75">
      <c r="B15" s="2" t="s">
        <v>91</v>
      </c>
      <c r="C15" s="2" t="s">
        <v>23</v>
      </c>
    </row>
    <row r="16" spans="2:3" ht="22.5">
      <c r="B16" s="2" t="s">
        <v>108</v>
      </c>
      <c r="C16" s="2" t="s">
        <v>24</v>
      </c>
    </row>
    <row r="17" spans="2:3" ht="22.5">
      <c r="B17" s="2" t="s">
        <v>92</v>
      </c>
      <c r="C17" s="2" t="s">
        <v>25</v>
      </c>
    </row>
    <row r="18" spans="2:3" ht="22.5">
      <c r="B18" s="2" t="s">
        <v>93</v>
      </c>
      <c r="C18" s="2" t="s">
        <v>26</v>
      </c>
    </row>
    <row r="19" spans="2:3" ht="22.5">
      <c r="B19" s="2" t="s">
        <v>94</v>
      </c>
      <c r="C19" s="2" t="s">
        <v>27</v>
      </c>
    </row>
    <row r="20" spans="2:3" ht="22.5">
      <c r="B20" s="2" t="s">
        <v>109</v>
      </c>
      <c r="C20" s="2" t="s">
        <v>28</v>
      </c>
    </row>
    <row r="21" spans="2:3" ht="22.5">
      <c r="B21" s="2" t="s">
        <v>95</v>
      </c>
      <c r="C21" s="2" t="s">
        <v>29</v>
      </c>
    </row>
    <row r="22" spans="2:3" ht="22.5">
      <c r="B22" s="2" t="s">
        <v>96</v>
      </c>
      <c r="C22" s="2" t="s">
        <v>30</v>
      </c>
    </row>
    <row r="23" spans="2:3" ht="22.5">
      <c r="B23" s="2" t="s">
        <v>97</v>
      </c>
      <c r="C23" s="2" t="s">
        <v>31</v>
      </c>
    </row>
    <row r="24" spans="2:3" ht="22.5">
      <c r="B24" s="2" t="s">
        <v>110</v>
      </c>
      <c r="C24" s="2" t="s">
        <v>32</v>
      </c>
    </row>
    <row r="25" spans="2:3" ht="22.5">
      <c r="B25" s="2" t="s">
        <v>98</v>
      </c>
      <c r="C25" s="2" t="s">
        <v>33</v>
      </c>
    </row>
    <row r="26" spans="2:3" ht="33.75">
      <c r="B26" s="2" t="s">
        <v>99</v>
      </c>
      <c r="C26" s="2" t="s">
        <v>34</v>
      </c>
    </row>
    <row r="27" spans="2:3" ht="22.5">
      <c r="B27" s="2" t="s">
        <v>100</v>
      </c>
      <c r="C27" s="2" t="s">
        <v>35</v>
      </c>
    </row>
    <row r="28" spans="2:3" ht="22.5">
      <c r="B28" s="2" t="s">
        <v>101</v>
      </c>
      <c r="C28" s="2" t="s">
        <v>36</v>
      </c>
    </row>
    <row r="29" spans="2:3" ht="22.5">
      <c r="B29" s="2" t="s">
        <v>102</v>
      </c>
      <c r="C29" s="2" t="s">
        <v>37</v>
      </c>
    </row>
    <row r="30" ht="12.75">
      <c r="C30" s="2" t="s">
        <v>38</v>
      </c>
    </row>
    <row r="31" ht="22.5">
      <c r="C31" s="2" t="s">
        <v>39</v>
      </c>
    </row>
    <row r="32" ht="33.75">
      <c r="C32" s="2" t="s">
        <v>40</v>
      </c>
    </row>
    <row r="33" ht="22.5">
      <c r="C33" s="2" t="s">
        <v>41</v>
      </c>
    </row>
    <row r="34" ht="22.5">
      <c r="C34" s="2" t="s">
        <v>42</v>
      </c>
    </row>
    <row r="35" ht="22.5">
      <c r="C35" s="2" t="s">
        <v>43</v>
      </c>
    </row>
    <row r="36" ht="33.75">
      <c r="C36" s="2" t="s">
        <v>44</v>
      </c>
    </row>
    <row r="37" ht="12.75">
      <c r="C37" s="2" t="s">
        <v>45</v>
      </c>
    </row>
    <row r="38" ht="12.75">
      <c r="C38" s="2" t="s">
        <v>46</v>
      </c>
    </row>
    <row r="39" ht="22.5">
      <c r="C39" s="2" t="s">
        <v>47</v>
      </c>
    </row>
    <row r="40" ht="22.5">
      <c r="C40" s="2" t="s">
        <v>48</v>
      </c>
    </row>
    <row r="41" ht="22.5">
      <c r="C41" s="2" t="s">
        <v>49</v>
      </c>
    </row>
    <row r="42" ht="33.75">
      <c r="C42" s="2" t="s">
        <v>50</v>
      </c>
    </row>
    <row r="43" ht="33.75">
      <c r="C43" s="2" t="s">
        <v>51</v>
      </c>
    </row>
    <row r="44" ht="33.75">
      <c r="C44" s="2" t="s">
        <v>52</v>
      </c>
    </row>
    <row r="45" ht="22.5">
      <c r="C45" s="2" t="s">
        <v>53</v>
      </c>
    </row>
    <row r="46" ht="22.5">
      <c r="C46" s="2" t="s">
        <v>54</v>
      </c>
    </row>
    <row r="47" ht="33.75">
      <c r="C47" s="2" t="s">
        <v>55</v>
      </c>
    </row>
    <row r="48" ht="33.75">
      <c r="C48" s="2" t="s">
        <v>56</v>
      </c>
    </row>
    <row r="49" ht="33.75">
      <c r="C49" s="2" t="s">
        <v>57</v>
      </c>
    </row>
    <row r="50" ht="22.5">
      <c r="C50" s="2" t="s">
        <v>58</v>
      </c>
    </row>
    <row r="51" ht="22.5">
      <c r="C51" s="2" t="s">
        <v>59</v>
      </c>
    </row>
    <row r="52" ht="22.5">
      <c r="C52" s="2" t="s">
        <v>60</v>
      </c>
    </row>
    <row r="53" ht="22.5">
      <c r="C53" s="2" t="s">
        <v>61</v>
      </c>
    </row>
    <row r="54" ht="22.5">
      <c r="C54" s="2" t="s">
        <v>62</v>
      </c>
    </row>
    <row r="55" ht="22.5">
      <c r="C55" s="2" t="s">
        <v>63</v>
      </c>
    </row>
    <row r="56" ht="45">
      <c r="C56" s="2" t="s">
        <v>64</v>
      </c>
    </row>
    <row r="57" ht="22.5">
      <c r="C57" s="2" t="s">
        <v>65</v>
      </c>
    </row>
    <row r="58" ht="22.5">
      <c r="C58" s="2" t="s">
        <v>66</v>
      </c>
    </row>
    <row r="59" ht="22.5">
      <c r="C59" s="2" t="s">
        <v>67</v>
      </c>
    </row>
    <row r="60" ht="22.5">
      <c r="C60" s="2" t="s">
        <v>68</v>
      </c>
    </row>
    <row r="61" ht="22.5">
      <c r="C61" s="2" t="s">
        <v>69</v>
      </c>
    </row>
    <row r="62" ht="22.5">
      <c r="C62" s="2" t="s">
        <v>70</v>
      </c>
    </row>
    <row r="63" ht="33.75">
      <c r="C63" s="2" t="s">
        <v>71</v>
      </c>
    </row>
    <row r="64" ht="22.5">
      <c r="C64" s="2" t="s">
        <v>72</v>
      </c>
    </row>
    <row r="65" ht="22.5">
      <c r="C65" s="2" t="s">
        <v>73</v>
      </c>
    </row>
    <row r="66" ht="22.5">
      <c r="C66" s="2" t="s">
        <v>74</v>
      </c>
    </row>
    <row r="67" ht="22.5">
      <c r="C67" s="2" t="s">
        <v>75</v>
      </c>
    </row>
    <row r="68" ht="22.5">
      <c r="C68" s="2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User</cp:lastModifiedBy>
  <dcterms:created xsi:type="dcterms:W3CDTF">2006-06-16T06:42:04Z</dcterms:created>
  <dcterms:modified xsi:type="dcterms:W3CDTF">2017-10-06T15:40:17Z</dcterms:modified>
  <cp:category/>
  <cp:version/>
  <cp:contentType/>
  <cp:contentStatus/>
</cp:coreProperties>
</file>