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'Лист2'!$A$1:$B$35</definedName>
    <definedName name="Г">'Лист2'!$D$2:$D$306</definedName>
    <definedName name="Гос.орган">'Лист2'!#REF!</definedName>
    <definedName name="Наем.гос.орг">'Лист2'!#REF!</definedName>
    <definedName name="Область">'Лист2'!$A$2</definedName>
    <definedName name="_xlnm.Print_Area" localSheetId="0">'Лист1'!$A$1:$L$2</definedName>
    <definedName name="Р">'Лист2'!$B$2:$B$35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<sst xmlns="http://schemas.openxmlformats.org/spreadsheetml/2006/main" count="379" uniqueCount="365">
  <si>
    <t>Найменування державного органу</t>
  </si>
  <si>
    <t>Місцезнаходження державного органу</t>
  </si>
  <si>
    <t>Область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</si>
  <si>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</si>
  <si>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</si>
  <si>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</si>
  <si>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</si>
  <si>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</si>
  <si>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</si>
  <si>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</si>
  <si>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</si>
  <si>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</si>
  <si>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м.Київ</t>
  </si>
  <si>
    <t>Обласна державна адміністрація</t>
  </si>
  <si>
    <t>Київська</t>
  </si>
  <si>
    <t>Баришівський район</t>
  </si>
  <si>
    <t>Богуславський район</t>
  </si>
  <si>
    <t>Бориспільський район</t>
  </si>
  <si>
    <t>Бородянський район</t>
  </si>
  <si>
    <t>Броварський район</t>
  </si>
  <si>
    <t>Васильківський район</t>
  </si>
  <si>
    <t>Вишгородський район</t>
  </si>
  <si>
    <t>Володарський район</t>
  </si>
  <si>
    <t>Згурівський район</t>
  </si>
  <si>
    <t>Іванківський район</t>
  </si>
  <si>
    <t>Кагарлицький район</t>
  </si>
  <si>
    <t>Києво-Святошинський</t>
  </si>
  <si>
    <t>Київська міська державна адміністрація</t>
  </si>
  <si>
    <t>м.Бердичів</t>
  </si>
  <si>
    <t>м.Березань</t>
  </si>
  <si>
    <t>м.Біла Церква</t>
  </si>
  <si>
    <t>м.Буча</t>
  </si>
  <si>
    <t>м.Ірпінь</t>
  </si>
  <si>
    <t>Макарівський район</t>
  </si>
  <si>
    <t>Миронівський район</t>
  </si>
  <si>
    <t>Міністерства України, ЦОВВ та інші</t>
  </si>
  <si>
    <t>Обухівський район</t>
  </si>
  <si>
    <t>Переяслав-Хмельницький район</t>
  </si>
  <si>
    <t>Поліський район</t>
  </si>
  <si>
    <t>Рокитнянський район</t>
  </si>
  <si>
    <t>Сквирський район</t>
  </si>
  <si>
    <t>Ставищенський район</t>
  </si>
  <si>
    <t>Таращанський район</t>
  </si>
  <si>
    <t>Тетіївський район</t>
  </si>
  <si>
    <t>Фастівський район</t>
  </si>
  <si>
    <t>Шевченківський район</t>
  </si>
  <si>
    <t>Яготинський район</t>
  </si>
  <si>
    <t>Баришівська районна державна адміністрація</t>
  </si>
  <si>
    <t>Баришівське об’єднане управління Пенсійного фонду України</t>
  </si>
  <si>
    <t>Відділ Держгеокадастру у Богуславському районі Київської області</t>
  </si>
  <si>
    <t>Управління соціального захисту населення Богуславської райдержадміністрації</t>
  </si>
  <si>
    <t>Богуславська районна державна адміністрація Київської області</t>
  </si>
  <si>
    <t>Бориспільська районна державна адміністрація</t>
  </si>
  <si>
    <t>Бориспільське об’єднане управління Пенсійного фонду України Київської області</t>
  </si>
  <si>
    <t>Управління соціального захисту населення Бориспільської районної державної адміністрації</t>
  </si>
  <si>
    <t>Бориспільське управління Державної казначейської служби України Київської області</t>
  </si>
  <si>
    <t>Бориспільський об‘єднаний міський військовий комісаріат Київської області</t>
  </si>
  <si>
    <t>Управління Державної міграційної служби України в Київській області</t>
  </si>
  <si>
    <t>Управління Пенсійного фонду України у Бородянському районі</t>
  </si>
  <si>
    <t>Управління фінансів Бородянської районної державної адміністрації</t>
  </si>
  <si>
    <t>Бородянський районний військовий комісаріат Київської області</t>
  </si>
  <si>
    <t>Броварське об’єднане управління Пенсійного фонду України Київської області</t>
  </si>
  <si>
    <t>Управління соціального захисту населення Броварська районна державна адміністрація</t>
  </si>
  <si>
    <t>Броварська районна державна адміністрація</t>
  </si>
  <si>
    <t>Броварський міськрайонний суд Київської області</t>
  </si>
  <si>
    <t>Васильківська районна державна адміністрація</t>
  </si>
  <si>
    <t>Управління фінансів Васильківської районної державної адміністрації</t>
  </si>
  <si>
    <t>Васильківське об’єднане управління Пенсійного фонду України Київської області</t>
  </si>
  <si>
    <t>Управління соціального захисту населення Васильківської районної державної адміністрації Київської області</t>
  </si>
  <si>
    <t>Вишгородська районна державна адміністрація</t>
  </si>
  <si>
    <t>ВИШГОРОДСЬКИЙ РАЙОННИЙ ВІЙСЬКОВИЙ КОМІСАРІАТ</t>
  </si>
  <si>
    <t>Вишгородська об’єднана державна податкова інспекція Головного управління ДФС у Київській області</t>
  </si>
  <si>
    <t>Управління Державної казначейської служби України у Вишгородському районі Київської області</t>
  </si>
  <si>
    <t>Відділ Держгеокадастру у Володарському районі Київської області</t>
  </si>
  <si>
    <t>Володарська районна державна адміністрація</t>
  </si>
  <si>
    <t>Згурівський районний військовий комісарат Київської області</t>
  </si>
  <si>
    <t>Іванківська районна державна адміністрація Київської області</t>
  </si>
  <si>
    <t>Управління соціального захисту населення Іванківської РДА Київської області</t>
  </si>
  <si>
    <t>Кагарлицька районна державна адміністрація</t>
  </si>
  <si>
    <t>Кагарлицький районний військовий комісаріат в Київській області</t>
  </si>
  <si>
    <t>Головне управління статистики у Київській області</t>
  </si>
  <si>
    <t>Головне управління Держпродспоживслужби в Київській області</t>
  </si>
  <si>
    <t>Управління Пенсійного фонду України у Києво-Святошинському районі</t>
  </si>
  <si>
    <t>Управління Пенсійного фонду України у Києво-Святошинському районі Київської області</t>
  </si>
  <si>
    <t>Києво-Святошинська об’єднана державна податкова інспекція ГУ ДФС у Київській області</t>
  </si>
  <si>
    <t>Департамент будівництва та житлового забезпечення Виконавчий орган Київської міської ради</t>
  </si>
  <si>
    <t>Департамент міського благоустрою та збереження природного середовища Виконавчий орган Київської міської ради</t>
  </si>
  <si>
    <t>Департамент соціальної політики Виконачий орган Київської міської ради</t>
  </si>
  <si>
    <t>Департамент економіки та інвестицій Виконавчий орган Київської міської ради</t>
  </si>
  <si>
    <t>Департамент фінансів Виконавчий орган Київської міської ради</t>
  </si>
  <si>
    <t>Департамент житлово-комунальної інфраструктури Виконавчий орган Київської міської ради</t>
  </si>
  <si>
    <t>Департамент земельних ресурсів Виконавчий орган Київської міської ради</t>
  </si>
  <si>
    <t>Департамент освіти і науки, молоді та спорту виконавчого органу Київської міської ради (Київської міської державної адміністрації)</t>
  </si>
  <si>
    <t>Департамент економіки та інвестицій виконавчого органу Київської міської ради (Київської міської державної адміністрації)</t>
  </si>
  <si>
    <t>Департамент соціальної політики виконавчого органу Київської міської ради (Київської міської державної адміністрації)</t>
  </si>
  <si>
    <t>Департамент (центр) надання адміністративних послуг Виконавчий орган Київської міської ради</t>
  </si>
  <si>
    <t>Виконавчий орган Київської міської ради (Київська міська державна адміністрація)</t>
  </si>
  <si>
    <t>Департамент житлово-комунальної інфраструктури виконавчого органу Київської міської ради (Київської міської державної адміністрації)</t>
  </si>
  <si>
    <t>Департамент з питань державного архітектурно-будівельного контролю міста Києва виконавчого органу Київської міської ради (Київської міської державної адміністрації)</t>
  </si>
  <si>
    <t>Департамент земельних ресурсів виконавчого органу Київської міської ради (Київської міської державної адміністрації)</t>
  </si>
  <si>
    <t>Департамент культури виконавчого органу Київської міської ради (Київської міської державної адмінсітрації)</t>
  </si>
  <si>
    <t>Департамент тарнспортної інфраструктури Виконавчого органу Київської міської ради (Київської міської державної адміністрації)</t>
  </si>
  <si>
    <t>Департамент фінансів виконавчого органу Київської міської ради (Київської міської державної адміністрації)</t>
  </si>
  <si>
    <t>Департамент охорони здоров’я виконавчого органу Київської міської ради (Київської міської державної адміністрації)</t>
  </si>
  <si>
    <t>Апарат виконавчого органу Київської міської ради (Київської міської державної адміністрації)</t>
  </si>
  <si>
    <t>Управління (інспекція) самоврядного контролю виконавчого органу Київської міської ради (Київської міської державної адміністрації)</t>
  </si>
  <si>
    <t>Департамент транспортної інфраструктури виконавчого органу Київської міської ради (Київської міської державної адміністрації)</t>
  </si>
  <si>
    <t>Інформаційно-довідковий департамент ДФС</t>
  </si>
  <si>
    <t>Березанський міський військовий комісаріат</t>
  </si>
  <si>
    <t>Березанський міський суд Київської області</t>
  </si>
  <si>
    <t>Білоцерківська районна державна адміністрація</t>
  </si>
  <si>
    <t>Управління Пенсійного фонду України у м. Білій Церкві</t>
  </si>
  <si>
    <t>Управління Пенсійного фонду України у місті Білій Церкві Київської області</t>
  </si>
  <si>
    <t>Управління Держпродспоживслужби в м. Білій Церкві</t>
  </si>
  <si>
    <t>Управління соціального захисту населення Білоцерківської районної державної адміністрації</t>
  </si>
  <si>
    <t>Білоцерківський об’єднаний міський військовий комісаріат (БЦОМВК)</t>
  </si>
  <si>
    <t>Білоцерківська ОДПІ ГУ ДФС у Київській області</t>
  </si>
  <si>
    <t>Управління Пенсійного фонду України у місті Буча Київської області</t>
  </si>
  <si>
    <t>Ірпінський міський суд Київської області</t>
  </si>
  <si>
    <t>Управління Державної казначейської служби України в м. Ірпені</t>
  </si>
  <si>
    <t>Управління Державної казначейської служби України у м. Ірпені Київської області</t>
  </si>
  <si>
    <t>Апеляційний суд міста Києва</t>
  </si>
  <si>
    <t>Господарський суд Київської області</t>
  </si>
  <si>
    <t>Департамент регіонального розвитку та житлово-комунального господарства Київської ОДА</t>
  </si>
  <si>
    <t>Департамент екології та природних ресурсів Київської ОДА</t>
  </si>
  <si>
    <t>Податкова інспекція у Подільському районі Головного управління ДФС у м. Києві</t>
  </si>
  <si>
    <t>Управління державної казначейської служби України у Шевченківському районі м. Києва</t>
  </si>
  <si>
    <t>Державна екологічна інспекція у Київській області</t>
  </si>
  <si>
    <t>Голосіївська районна в місті Києві державна адміністрація</t>
  </si>
  <si>
    <t>Головне управління Національної поліції в Київській області</t>
  </si>
  <si>
    <t>Головне територіальне управління юстиції у Київській області</t>
  </si>
  <si>
    <t>Київський апеляційний адміністративний суд</t>
  </si>
  <si>
    <t>Територіальне управління Державної судової адміністрації України в Київській області</t>
  </si>
  <si>
    <t>Шевченківський районний суд міста Києва</t>
  </si>
  <si>
    <t>Управління праці та соціального захисту населення Солом'янської районної в місті Києві державної адміністрації</t>
  </si>
  <si>
    <t>Управління Державного агентства рибного господарства у м. Києві та Київській області</t>
  </si>
  <si>
    <t>Регіональний сервісний центр МВС в м. Києві</t>
  </si>
  <si>
    <t>ДПІ у Святошинському районі ГУ ДФС у м. Києві</t>
  </si>
  <si>
    <t>Регіональне відділення Фонду державного майна України по Київській області</t>
  </si>
  <si>
    <t>Головне територіальне управління юстиції у місті Києві</t>
  </si>
  <si>
    <t>Управління соціального захисту населення Києво-Святошинської районної державної адміністрації</t>
  </si>
  <si>
    <t>Дніпровська районна в місті Києві державна адміністрація</t>
  </si>
  <si>
    <t>Державна податкова інспекція в Голосіївському районі Головного управління ДФС у м. Києві</t>
  </si>
  <si>
    <t>Управління праці та соціального захисту населення Святошинська районна в місті Києві державна адміністрація</t>
  </si>
  <si>
    <t>Шевченківська районна в місті Києві державна адміністрація</t>
  </si>
  <si>
    <t>Головне управління Держпродспоживслужби в м. Києві</t>
  </si>
  <si>
    <t>Головне управління державної фіскальної служби в Київській області</t>
  </si>
  <si>
    <t>Київська місцева прокуратура № 8</t>
  </si>
  <si>
    <t>Управління освіти Шеченківська районна в місті Києві державна адміністрація</t>
  </si>
  <si>
    <t>Департамент фінансів Київська ОДА</t>
  </si>
  <si>
    <t>Деснянська районна в місті Києві державна адміністрація</t>
  </si>
  <si>
    <t>Лівобережне об’єднане управління Пенсійного фонду України в м. Києві</t>
  </si>
  <si>
    <t>Прокуратура Київської області</t>
  </si>
  <si>
    <t>Держлісагентство України</t>
  </si>
  <si>
    <t>Державна податкова інспекція у Святошинському районі ГУ ДФС у м. Києві</t>
  </si>
  <si>
    <t>Державний архів Київської області</t>
  </si>
  <si>
    <t>Головне управління Держгеокадастру у Київській області</t>
  </si>
  <si>
    <t>Державна архітектурно-будівельна інспекція України в м. Києві</t>
  </si>
  <si>
    <t>Головне управління Пенсійного фонду України у Київській області</t>
  </si>
  <si>
    <t>Головне управління Державної казначейської служби України у м. Києві</t>
  </si>
  <si>
    <t>Київська місцева Прокуратура №3</t>
  </si>
  <si>
    <t>Головне управління Держпраці у Київській області</t>
  </si>
  <si>
    <t>Державна податкова інспекція у Дніпровському районі Головного управління ДФС у м. Києві</t>
  </si>
  <si>
    <t>Головне управління державної фіскальної служби у м. Києві</t>
  </si>
  <si>
    <t>Головне управлiння Державної казначейсъкої служби України у Київській області</t>
  </si>
  <si>
    <t>Державна податкова інспекція у Шевченківському районі м.Києва</t>
  </si>
  <si>
    <t>Центральне об’єднане управління пенсійного фонду України в м.Києві</t>
  </si>
  <si>
    <t>Апеляційний суд Київської області</t>
  </si>
  <si>
    <t>Державна податкова інспекція в Оболонскому районі головного управління ДФС у м.Києві</t>
  </si>
  <si>
    <t>Головне управління пенсійного фонду України в м.Києві</t>
  </si>
  <si>
    <t>ДЕРЖАВНА ФIСКАЛЬНА СЛУЖБА УКРАIНИ IНФОРМАЦIЙНО-ДОВIДКОВИЙ ДЕПАРТАМЕНТ</t>
  </si>
  <si>
    <t>Оболонський районний суд міста Києва</t>
  </si>
  <si>
    <t>Печерська районна в місті Києві державна адміністрація</t>
  </si>
  <si>
    <t>Голосіївска районна в місті Києві державна адміністрація</t>
  </si>
  <si>
    <t>Києво – Святошинський районний військовий комісаріат</t>
  </si>
  <si>
    <t>Управління державної казначейської служби України у Святошинському районі м.Києва</t>
  </si>
  <si>
    <t>Києво-Святошинська районна державна адміністрація</t>
  </si>
  <si>
    <t>ДПІ у Шевченківському районі ГУ ДФС у м.Києві</t>
  </si>
  <si>
    <t>Державна податкова інспекція у Печерському районі Головного управління ДФС у м. Києві</t>
  </si>
  <si>
    <t>Печерський районний суд м. Києва</t>
  </si>
  <si>
    <t>Центральне об’єднане управління Пенсійного фонду України в м. Києві</t>
  </si>
  <si>
    <t>Правобережне об’єднане управління Пенсійного фонду України</t>
  </si>
  <si>
    <t>Головне управління Державної міграційної служби України в місті Києві</t>
  </si>
  <si>
    <t>Управління Державної казначейської служби України у Деснянському районі міста Києва</t>
  </si>
  <si>
    <t>Державна податкова інспекція у Дарницькому районі Головного управління ДФС у м. Києві</t>
  </si>
  <si>
    <t>Головне управління Державної казначейської служби України у Київській області</t>
  </si>
  <si>
    <t>Офіс великих платників податків Державної фіскальної служби</t>
  </si>
  <si>
    <t>Управління праці та соціального захисту населення Святошинської районної в місті Києві державної адміністрації</t>
  </si>
  <si>
    <t>Оболонська районна в місті Києві державна адміністрація</t>
  </si>
  <si>
    <t>Відділ у справах сім’ї, молоді та спорту Голосіївської районної в місті Києві державної адміністрації</t>
  </si>
  <si>
    <t>Управління Державної казначейської служби України у Солом`янському районі</t>
  </si>
  <si>
    <t>Управління Державної казначейської служби України у Дніпровському районі м.Києва</t>
  </si>
  <si>
    <t>Дарницький районний суд міста Києва</t>
  </si>
  <si>
    <t>Управління освіти Подільської районної в м. Києві державній адміністрації</t>
  </si>
  <si>
    <t>Управління праці та соціального захисту населення Солом`янської районної в місті Києві державної адміністрації</t>
  </si>
  <si>
    <t>Державна податкова інспекція у Солом’янському районі Головного управління ДФС у м. Києві</t>
  </si>
  <si>
    <t>Голосіївський районний суд міста Києва</t>
  </si>
  <si>
    <t>Регіональне відділення Фонду державного майна України по м. Києву</t>
  </si>
  <si>
    <t>Господарський суд міста Києва</t>
  </si>
  <si>
    <t>Київська місцева прокуратура №7</t>
  </si>
  <si>
    <t>Святошинська районна в місті Києві державна адміністрація</t>
  </si>
  <si>
    <t>Управління Державної казначейської служби України у Дарницькому районі м. Києва</t>
  </si>
  <si>
    <t>Управління соціального захисту населення Києво-Святошинської райдержадміністрації</t>
  </si>
  <si>
    <t>Солом’янська районна в місті Києві державна адміністрація</t>
  </si>
  <si>
    <t>Державна податкова інспекція у Деснянському районі Головного управління ДФС у м. Києві</t>
  </si>
  <si>
    <t>Управління праці та соціального захисту населення Печерської районної в місті Києві державної адміністрації</t>
  </si>
  <si>
    <t>Головне управління ДФС у м. Києві</t>
  </si>
  <si>
    <t>Подільська районна в місті Києві державна адміністрація</t>
  </si>
  <si>
    <t>Управління будівництва Дніпровської районної в місті Києві державної адміністрації</t>
  </si>
  <si>
    <t>Подільський районний суд</t>
  </si>
  <si>
    <t>Управління освіти Шевченківської районної в місті Києві державної адміністрації</t>
  </si>
  <si>
    <t>Управління праці та соціального захисту населення Дніпровської районної в місті Києві державної адміністрації</t>
  </si>
  <si>
    <t>Управління освіти Оболонської районної в місті Києві державної адміністрації</t>
  </si>
  <si>
    <t>Дарницька районна в місті Києві державна адміністрація</t>
  </si>
  <si>
    <t>Головне управління Держгеокадастру у м. Києві</t>
  </si>
  <si>
    <t>Головне управління статистики у м. Києві</t>
  </si>
  <si>
    <t>Управління охорони здоров’я Святошинської районної в місті Києві державної адміністрації</t>
  </si>
  <si>
    <t>Служба у справах дітей Святошинської районної в місті Києві державної адміністрації</t>
  </si>
  <si>
    <t>Управління освіти, молоді та спорту Святошинської районної в місті Києві державної адміністрації</t>
  </si>
  <si>
    <t>Київське обласне та по м. Києву управління лісового та мисливського господарства</t>
  </si>
  <si>
    <t>Управління праці та соціального захисту населення Оболонської районної в м. Києві державної адміністрації</t>
  </si>
  <si>
    <t>Управління житлово-комунального господарства Дніпровської районної в місті Києві державної адміністрації</t>
  </si>
  <si>
    <t>Управління освіти та інноваційного розвитку Печерської районної в місті Києві державної адміністрації</t>
  </si>
  <si>
    <t>Головне управління Національної поліції у м. Києві</t>
  </si>
  <si>
    <t>Управління житлово-комунального господарства Святошинської районної в місті Києві державної адміністрації</t>
  </si>
  <si>
    <t>Управління житлово-комунального господарства та будівництва Печерської районної в місті Києві державної адміністрації</t>
  </si>
  <si>
    <t>Управління фінансів Макарівської районної державної адміністрації</t>
  </si>
  <si>
    <t>Управління соціального захисту населення Макарівської районної державної адміністрації Київської області</t>
  </si>
  <si>
    <t>Відділ агропромислового розвитку Макарівської районної державної адміністрації</t>
  </si>
  <si>
    <t>Макарівська районна державна адміністрація</t>
  </si>
  <si>
    <t>Миронівська районна державна адміністрація</t>
  </si>
  <si>
    <t>Міністерство внутрішніх справ України</t>
  </si>
  <si>
    <t>Служба зовнішньої розвідки</t>
  </si>
  <si>
    <t>Державне агентство лісових ресурсів України</t>
  </si>
  <si>
    <t>Національна комісія, що здійснює державне регулювання у сфері зв’язку та інформатизації</t>
  </si>
  <si>
    <t>Національна комісія, що здійснює державне регулювання у сфері ринків фінансових послуг</t>
  </si>
  <si>
    <t>Державна казначейська служба України</t>
  </si>
  <si>
    <t>Міністерство інфраструктури України</t>
  </si>
  <si>
    <t>Представництво Президента України в Автономній Республіці Крим</t>
  </si>
  <si>
    <t>Державна служба України з питань безпечності харчових продуктів та захисту споживачів</t>
  </si>
  <si>
    <t>Пенсійний фонд України</t>
  </si>
  <si>
    <t>Вінницька митниця ДФС</t>
  </si>
  <si>
    <t>Адміністрація Державної спеціальної служби транспорту</t>
  </si>
  <si>
    <t>Державна судова адміністрація України</t>
  </si>
  <si>
    <t>Центр забезпечення миротворчої діяльності та реалізації міжнародних договорів Збройних сил України</t>
  </si>
  <si>
    <t>Генеральний штаб Збройних Сил України Міністерство оборони України</t>
  </si>
  <si>
    <t>Державна служба України з питань геодезії, картографії та кадастру</t>
  </si>
  <si>
    <t>Міністерство юстиції України</t>
  </si>
  <si>
    <t>Апарат Верховної Ради України</t>
  </si>
  <si>
    <t>Вища рада юстиції</t>
  </si>
  <si>
    <t>Державна служба спеціального зв’язку та захисту інформації України</t>
  </si>
  <si>
    <t>Державна служба України з лікарських засобів та контролю за наркотиками</t>
  </si>
  <si>
    <t>Національна служба посередництва і примирення</t>
  </si>
  <si>
    <t>Головне квартирно-експлуатаційне управління ЗСУ</t>
  </si>
  <si>
    <t>Державне агентство резерву України</t>
  </si>
  <si>
    <t>Державна регуляторна служба України</t>
  </si>
  <si>
    <t>Державна служба геології та надр України</t>
  </si>
  <si>
    <t>Державна архітектурно-будівельна інспекція України</t>
  </si>
  <si>
    <t>Державна служба України з надзвичайних ситуацій</t>
  </si>
  <si>
    <t>Головне управління розвідки Міністерства оборони України</t>
  </si>
  <si>
    <t>Рахункова палата України</t>
  </si>
  <si>
    <t>Державна аудиторська служба України</t>
  </si>
  <si>
    <t>Державне агентство рибного господарства України</t>
  </si>
  <si>
    <t>Державна служба експортного контролю України</t>
  </si>
  <si>
    <t>Державна служба України з безпеки на транспорті</t>
  </si>
  <si>
    <t>Держенергоефективності</t>
  </si>
  <si>
    <t>Державна міграційна служба України</t>
  </si>
  <si>
    <t>Міністерство молоді та спорту України</t>
  </si>
  <si>
    <t>Міністерство культури України</t>
  </si>
  <si>
    <t>Міністерство фінансів України</t>
  </si>
  <si>
    <t>Міністерство аграрної політики та продовольства України</t>
  </si>
  <si>
    <t>Державана авіаційна служба України</t>
  </si>
  <si>
    <t>Міністерство оборони України</t>
  </si>
  <si>
    <t>Міністерство соціальної політики України</t>
  </si>
  <si>
    <t>Національна комісія з цінних паперів та фондового ринку</t>
  </si>
  <si>
    <t>Український інститут національної пам'яті</t>
  </si>
  <si>
    <t>Міністерство регіонального розвитку, будівництва та житлово-комунального господарства України</t>
  </si>
  <si>
    <t>Державна служба статистики України</t>
  </si>
  <si>
    <t>Військово-музичне управління Збройних Сил України</t>
  </si>
  <si>
    <t>Міністерство освіти і науки України</t>
  </si>
  <si>
    <t>Головне квартирно-експлуатацiйне управлiння Збройних Сил України</t>
  </si>
  <si>
    <t>Адміністрація Президента України</t>
  </si>
  <si>
    <t>Головне управління морально-психологічного забезпечення Збройних Сил України Міністерство оборони України</t>
  </si>
  <si>
    <t>Головне упрвавління регіональнї статистики</t>
  </si>
  <si>
    <t>Державне агентство автомобільних доріг України</t>
  </si>
  <si>
    <t>Державна служба України у справах ветеранів війни та учасників антитерористичної операції</t>
  </si>
  <si>
    <t>Державне космічне агентство України</t>
  </si>
  <si>
    <t>Головне управління регіональної статистики</t>
  </si>
  <si>
    <t>Антимонопольний комітет України</t>
  </si>
  <si>
    <t>Міністерство інформаційної політики України</t>
  </si>
  <si>
    <t>Озброєння Збройних Сил України Міністерства оборони України</t>
  </si>
  <si>
    <t>Міністерство екології та природних ресурсів України</t>
  </si>
  <si>
    <t>Державна служба України з питань праці</t>
  </si>
  <si>
    <t>Державна фіскальна служба України</t>
  </si>
  <si>
    <t>Національна поліція України</t>
  </si>
  <si>
    <t>Державна авіаційна служба України</t>
  </si>
  <si>
    <t>Спеціалізована лабораторія з питань експертизи та досліджень ДФС</t>
  </si>
  <si>
    <t>Міністерство з питань тимчасово окупованих територій та внутрішньо переміщених осіб України</t>
  </si>
  <si>
    <t>Державна екологічна інспекція України</t>
  </si>
  <si>
    <t>Міністерство економічного розвитку і торгівлі України</t>
  </si>
  <si>
    <t>Головне управління майна та ресурсів</t>
  </si>
  <si>
    <t>Міністерство охорони здоров’я України</t>
  </si>
  <si>
    <t>Державна інспекція ядерного регулювання України</t>
  </si>
  <si>
    <t>Фонд державного майна України</t>
  </si>
  <si>
    <t>Служба безпеки України</t>
  </si>
  <si>
    <t>Генеральна Прокуратура України</t>
  </si>
  <si>
    <t>Секретаріат Уповноваженого Вреховної Ради України з прав людини</t>
  </si>
  <si>
    <t>Конституційний Суд України</t>
  </si>
  <si>
    <t>Координаційний центр забезпечення взаємодії з Кабінетом Міністрів України</t>
  </si>
  <si>
    <t>Національне агентство України з питань державної служби</t>
  </si>
  <si>
    <t>Вища кваліфікаційна комісія суддів України</t>
  </si>
  <si>
    <t>27 управління (по фінансуванню військових частин та установ центрального підпорядкування)</t>
  </si>
  <si>
    <t>Київська обласна державна адміністрація</t>
  </si>
  <si>
    <t>Управління культури, національностей та релігій Київської обласної державної адміністрації</t>
  </si>
  <si>
    <t>Служба у справах дітей та сім’ї Київської обласної державної адміністрації</t>
  </si>
  <si>
    <t>Департамент соціального захисту населення Київської обласної державної адміністрації</t>
  </si>
  <si>
    <t>Управління молоді та спорту Київської обласної державної адміністрації</t>
  </si>
  <si>
    <t>Департамент економічного розвитку і торгівлі Київської обласної державної адміністрації</t>
  </si>
  <si>
    <t>Державний архів Київської обласної адміністрації у Київській області</t>
  </si>
  <si>
    <t>Департамент освіти і науки Київської обласної державної адміністрації</t>
  </si>
  <si>
    <t>Обухівська районна державна адміністрація</t>
  </si>
  <si>
    <t>Обухівський районний військовий комісаріат</t>
  </si>
  <si>
    <t>Управління соціального захисту населення Обухівської районної державної адміністрації</t>
  </si>
  <si>
    <t>Управління соціального захисту населення Обухівська районна державна адміністрація</t>
  </si>
  <si>
    <t>Управління фінансів Обухівської районної державної адміністрації</t>
  </si>
  <si>
    <t>Обухівський районний суд</t>
  </si>
  <si>
    <t>Управління соціального захисту населення Переяслав-Хмельницька районна державна адміністрація</t>
  </si>
  <si>
    <t>Переяслав-Хмельницьке об’єднане управління Пенсійного фонду України Київської області</t>
  </si>
  <si>
    <t>Управління соціального захисту населення, Переяслав-Хмельницька районна державна адміністрація</t>
  </si>
  <si>
    <t>Поліська районна державна адміністрація Київської області</t>
  </si>
  <si>
    <t>Управління Державної казначейської служби України у Поліському районі Київської області</t>
  </si>
  <si>
    <t>Рокитнянська районна державна адміністрація</t>
  </si>
  <si>
    <t>Рокитнянський районний військовий комісаріат</t>
  </si>
  <si>
    <t>Сквирська районна державна адміністрація</t>
  </si>
  <si>
    <t>Сквирський районний військовий комісаріат</t>
  </si>
  <si>
    <t>Управління соціального захисту населення Сквирської райдержадміністрації</t>
  </si>
  <si>
    <t>Управління агропромислового розвитку Ставищенської районної державної адміністрації</t>
  </si>
  <si>
    <t>Управління соціального захисту населення Ставищенської РДА Київської області</t>
  </si>
  <si>
    <t>Управління соціального захисту населення Таращанської районної державної адміністрації</t>
  </si>
  <si>
    <t>Таращанська районна державна адміністрація</t>
  </si>
  <si>
    <t>Тетіївська районна державна адміністрація Київської області</t>
  </si>
  <si>
    <t>Управління соціального захисту населення Тетіївської районної державної адміністрації</t>
  </si>
  <si>
    <t>Управління ПФУ у Тетіївському районі</t>
  </si>
  <si>
    <t>Управління соціального захисту населення Фастівської районної державної адміністрації</t>
  </si>
  <si>
    <t>Фастівська районна державна адміністрація</t>
  </si>
  <si>
    <t>Управління фінансів Фастівської районної державної адміністрації</t>
  </si>
  <si>
    <t>Фастівське об’єднане управління Пенсійного фонду України Київської області</t>
  </si>
  <si>
    <t>Управління праці та соціального захисту населення Шевченківської районної в місті Києві державної адміністрації</t>
  </si>
  <si>
    <t>Яготинська районна державна адміністрація</t>
  </si>
  <si>
    <t>Яготинське об'єднане управління Пенсійного фонду України</t>
  </si>
  <si>
    <t>Управління Державної казначейської служби України в Яготинському районі Київської області</t>
  </si>
  <si>
    <t>24982663</t>
  </si>
  <si>
    <t>В</t>
  </si>
  <si>
    <t>Вид посади (керівна/спеціаліст)</t>
  </si>
  <si>
    <t>м. Київ</t>
  </si>
  <si>
    <t xml:space="preserve">головний спеціаліст </t>
  </si>
  <si>
    <t>044-454-74-38</t>
  </si>
  <si>
    <t>С</t>
  </si>
  <si>
    <t xml:space="preserve">спеціаліст </t>
  </si>
  <si>
    <t>адміністративний відділ штабу Головного управління Військової служби правопорядку Збройних Сил України</t>
  </si>
  <si>
    <t>11.09.2019</t>
  </si>
  <si>
    <t>відділ охорони державної таємниці та захисту інформації Головного управління Військової служби правопорядку Збройних Сил України</t>
  </si>
  <si>
    <t>04.09.2019</t>
  </si>
  <si>
    <t>04.09.2019.1.doc</t>
  </si>
  <si>
    <t>04.09.2019.2.doc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</si>
</sst>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0" fontId="41" fillId="34" borderId="10" xfId="0" applyFont="1" applyFill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0" fillId="35" borderId="0" xfId="0" applyNumberFormat="1" applyFill="1" applyAlignment="1">
      <alignment horizontal="left" vertical="center" wrapText="1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49" fontId="0" fillId="35" borderId="12" xfId="0" applyNumberFormat="1" applyFill="1" applyBorder="1" applyAlignment="1" applyProtection="1">
      <alignment horizontal="center" vertical="center" wrapText="1"/>
      <protection locked="0"/>
    </xf>
    <xf numFmtId="49" fontId="0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"/>
  <sheetViews>
    <sheetView tabSelected="1" zoomScale="90" zoomScaleNormal="90" workbookViewId="0" topLeftCell="C1">
      <selection activeCell="I14" sqref="I14"/>
    </sheetView>
  </sheetViews>
  <sheetFormatPr defaultColWidth="9.00390625" defaultRowHeight="12.75"/>
  <cols>
    <col min="1" max="1" width="20.625" style="2" customWidth="1"/>
    <col min="2" max="2" width="40.625" style="2" customWidth="1"/>
    <col min="3" max="3" width="41.75390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3.375" style="1" customWidth="1"/>
    <col min="9" max="9" width="14.25390625" style="2" customWidth="1"/>
    <col min="10" max="10" width="14.00390625" style="2" customWidth="1"/>
    <col min="11" max="11" width="14.625" style="1" customWidth="1"/>
    <col min="12" max="12" width="30.75390625" style="0" customWidth="1"/>
  </cols>
  <sheetData>
    <row r="1" spans="1:77" s="3" customFormat="1" ht="69.75" customHeight="1">
      <c r="A1" s="7" t="s">
        <v>2</v>
      </c>
      <c r="B1" s="7" t="s">
        <v>8</v>
      </c>
      <c r="C1" s="7" t="s">
        <v>0</v>
      </c>
      <c r="D1" s="6" t="s">
        <v>357</v>
      </c>
      <c r="E1" s="7" t="s">
        <v>1</v>
      </c>
      <c r="F1" s="7" t="s">
        <v>353</v>
      </c>
      <c r="G1" s="7" t="s">
        <v>3</v>
      </c>
      <c r="H1" s="7" t="s">
        <v>4</v>
      </c>
      <c r="I1" s="6" t="s">
        <v>5</v>
      </c>
      <c r="J1" s="6" t="s">
        <v>6</v>
      </c>
      <c r="K1" s="6" t="s">
        <v>7</v>
      </c>
      <c r="L1" s="6" t="s">
        <v>9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77" s="10" customFormat="1" ht="53.25" customHeight="1">
      <c r="A2" s="8" t="s">
        <v>14</v>
      </c>
      <c r="B2" s="8" t="s">
        <v>35</v>
      </c>
      <c r="C2" s="8" t="s">
        <v>245</v>
      </c>
      <c r="D2" s="8" t="s">
        <v>351</v>
      </c>
      <c r="E2" s="8" t="s">
        <v>354</v>
      </c>
      <c r="F2" s="9" t="s">
        <v>358</v>
      </c>
      <c r="G2" s="9" t="s">
        <v>352</v>
      </c>
      <c r="H2" s="8" t="s">
        <v>359</v>
      </c>
      <c r="I2" s="14" t="s">
        <v>362</v>
      </c>
      <c r="J2" s="14" t="s">
        <v>360</v>
      </c>
      <c r="K2" s="15" t="s">
        <v>356</v>
      </c>
      <c r="L2" s="16" t="s">
        <v>363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</row>
    <row r="3" spans="1:77" ht="38.25">
      <c r="A3" s="8" t="s">
        <v>14</v>
      </c>
      <c r="B3" s="8" t="s">
        <v>35</v>
      </c>
      <c r="C3" s="8" t="s">
        <v>245</v>
      </c>
      <c r="D3" s="8" t="s">
        <v>351</v>
      </c>
      <c r="E3" s="8" t="s">
        <v>354</v>
      </c>
      <c r="F3" s="9" t="s">
        <v>355</v>
      </c>
      <c r="G3" s="9" t="s">
        <v>352</v>
      </c>
      <c r="H3" s="8" t="s">
        <v>361</v>
      </c>
      <c r="I3" s="14" t="s">
        <v>362</v>
      </c>
      <c r="J3" s="14" t="s">
        <v>360</v>
      </c>
      <c r="K3" s="15" t="s">
        <v>356</v>
      </c>
      <c r="L3" s="16" t="s">
        <v>364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</sheetData>
  <sheetProtection/>
  <dataValidations count="2">
    <dataValidation type="list" allowBlank="1" showInputMessage="1" showErrorMessage="1" sqref="B2:B3">
      <formula1>Р</formula1>
    </dataValidation>
    <dataValidation type="list" allowBlank="1" showInputMessage="1" showErrorMessage="1" sqref="C2:C3">
      <formula1>Г</formula1>
    </dataValidation>
  </dataValidations>
  <printOptions horizontalCentered="1"/>
  <pageMargins left="0.7480314960629921" right="0.7480314960629921" top="0.984251968503937" bottom="0.984251968503937" header="0.11811023622047245" footer="0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6"/>
  <sheetViews>
    <sheetView zoomScalePageLayoutView="0" workbookViewId="0" topLeftCell="A1">
      <selection activeCell="B2" sqref="B2:B35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4" t="s">
        <v>2</v>
      </c>
      <c r="B1" s="4" t="s">
        <v>10</v>
      </c>
      <c r="D1" s="4" t="s">
        <v>11</v>
      </c>
    </row>
    <row r="2" spans="1:4" ht="13.5" thickTop="1">
      <c r="A2" s="5" t="s">
        <v>14</v>
      </c>
      <c r="B2" s="5" t="s">
        <v>15</v>
      </c>
      <c r="D2" s="5" t="s">
        <v>311</v>
      </c>
    </row>
    <row r="3" spans="2:4" ht="12.75">
      <c r="B3" s="5" t="s">
        <v>16</v>
      </c>
      <c r="D3" s="5" t="s">
        <v>242</v>
      </c>
    </row>
    <row r="4" spans="2:4" ht="12.75">
      <c r="B4" s="5" t="s">
        <v>17</v>
      </c>
      <c r="D4" s="5" t="s">
        <v>281</v>
      </c>
    </row>
    <row r="5" spans="2:4" ht="12.75">
      <c r="B5" s="5" t="s">
        <v>18</v>
      </c>
      <c r="D5" s="5" t="s">
        <v>288</v>
      </c>
    </row>
    <row r="6" spans="2:4" ht="12.75">
      <c r="B6" s="5" t="s">
        <v>19</v>
      </c>
      <c r="D6" s="5" t="s">
        <v>248</v>
      </c>
    </row>
    <row r="7" spans="2:4" ht="12.75">
      <c r="B7" s="5" t="s">
        <v>20</v>
      </c>
      <c r="D7" s="5" t="s">
        <v>104</v>
      </c>
    </row>
    <row r="8" spans="2:4" ht="12.75">
      <c r="B8" s="5" t="s">
        <v>21</v>
      </c>
      <c r="D8" s="5" t="s">
        <v>167</v>
      </c>
    </row>
    <row r="9" spans="2:4" ht="12.75">
      <c r="B9" s="5" t="s">
        <v>22</v>
      </c>
      <c r="D9" s="5" t="s">
        <v>121</v>
      </c>
    </row>
    <row r="10" spans="2:4" ht="12.75">
      <c r="B10" s="5" t="s">
        <v>23</v>
      </c>
      <c r="D10" s="5" t="s">
        <v>47</v>
      </c>
    </row>
    <row r="11" spans="2:4" ht="12.75">
      <c r="B11" s="5" t="s">
        <v>24</v>
      </c>
      <c r="D11" s="5" t="s">
        <v>48</v>
      </c>
    </row>
    <row r="12" spans="2:4" ht="12.75">
      <c r="B12" s="5" t="s">
        <v>25</v>
      </c>
      <c r="D12" s="5" t="s">
        <v>108</v>
      </c>
    </row>
    <row r="13" spans="2:4" ht="12.75">
      <c r="B13" s="5" t="s">
        <v>26</v>
      </c>
      <c r="D13" s="5" t="s">
        <v>109</v>
      </c>
    </row>
    <row r="14" spans="2:4" ht="22.5">
      <c r="B14" s="5" t="s">
        <v>27</v>
      </c>
      <c r="D14" s="5" t="s">
        <v>116</v>
      </c>
    </row>
    <row r="15" spans="2:4" ht="12.75">
      <c r="B15" s="5" t="s">
        <v>28</v>
      </c>
      <c r="D15" s="5" t="s">
        <v>110</v>
      </c>
    </row>
    <row r="16" spans="2:4" ht="12.75">
      <c r="B16" s="5" t="s">
        <v>29</v>
      </c>
      <c r="D16" s="5" t="s">
        <v>115</v>
      </c>
    </row>
    <row r="17" spans="2:4" ht="12.75">
      <c r="B17" s="5" t="s">
        <v>30</v>
      </c>
      <c r="D17" s="5" t="s">
        <v>51</v>
      </c>
    </row>
    <row r="18" spans="2:4" ht="12.75">
      <c r="B18" s="5" t="s">
        <v>31</v>
      </c>
      <c r="D18" s="5" t="s">
        <v>52</v>
      </c>
    </row>
    <row r="19" spans="2:4" ht="12.75">
      <c r="B19" s="5" t="s">
        <v>32</v>
      </c>
      <c r="D19" s="5" t="s">
        <v>53</v>
      </c>
    </row>
    <row r="20" spans="2:4" ht="12.75">
      <c r="B20" s="5" t="s">
        <v>12</v>
      </c>
      <c r="D20" s="5" t="s">
        <v>55</v>
      </c>
    </row>
    <row r="21" spans="2:4" ht="12.75">
      <c r="B21" s="5" t="s">
        <v>33</v>
      </c>
      <c r="D21" s="5" t="s">
        <v>56</v>
      </c>
    </row>
    <row r="22" spans="2:4" ht="12.75">
      <c r="B22" s="5" t="s">
        <v>34</v>
      </c>
      <c r="D22" s="5" t="s">
        <v>60</v>
      </c>
    </row>
    <row r="23" spans="2:4" ht="12.75">
      <c r="B23" s="5" t="s">
        <v>35</v>
      </c>
      <c r="D23" s="5" t="s">
        <v>63</v>
      </c>
    </row>
    <row r="24" spans="2:4" ht="12.75">
      <c r="B24" s="5" t="s">
        <v>13</v>
      </c>
      <c r="D24" s="5" t="s">
        <v>61</v>
      </c>
    </row>
    <row r="25" spans="2:4" ht="12.75">
      <c r="B25" s="5" t="s">
        <v>36</v>
      </c>
      <c r="D25" s="5" t="s">
        <v>64</v>
      </c>
    </row>
    <row r="26" spans="2:4" ht="12.75">
      <c r="B26" s="5" t="s">
        <v>37</v>
      </c>
      <c r="D26" s="5" t="s">
        <v>65</v>
      </c>
    </row>
    <row r="27" spans="2:4" ht="12.75">
      <c r="B27" s="5" t="s">
        <v>38</v>
      </c>
      <c r="D27" s="5" t="s">
        <v>67</v>
      </c>
    </row>
    <row r="28" spans="2:4" ht="12.75">
      <c r="B28" s="5" t="s">
        <v>39</v>
      </c>
      <c r="D28" s="5" t="s">
        <v>96</v>
      </c>
    </row>
    <row r="29" spans="2:4" ht="12.75">
      <c r="B29" s="5" t="s">
        <v>40</v>
      </c>
      <c r="D29" s="5" t="s">
        <v>71</v>
      </c>
    </row>
    <row r="30" spans="2:4" ht="12.75">
      <c r="B30" s="5" t="s">
        <v>41</v>
      </c>
      <c r="D30" s="5" t="s">
        <v>69</v>
      </c>
    </row>
    <row r="31" spans="2:4" ht="12.75">
      <c r="B31" s="5" t="s">
        <v>42</v>
      </c>
      <c r="D31" s="5" t="s">
        <v>70</v>
      </c>
    </row>
    <row r="32" spans="2:4" ht="12.75">
      <c r="B32" s="5" t="s">
        <v>43</v>
      </c>
      <c r="D32" s="5" t="s">
        <v>310</v>
      </c>
    </row>
    <row r="33" spans="2:4" ht="12.75">
      <c r="B33" s="5" t="s">
        <v>44</v>
      </c>
      <c r="D33" s="5" t="s">
        <v>249</v>
      </c>
    </row>
    <row r="34" spans="2:4" ht="12.75">
      <c r="B34" s="5" t="s">
        <v>45</v>
      </c>
      <c r="D34" s="5" t="s">
        <v>228</v>
      </c>
    </row>
    <row r="35" spans="2:4" ht="12.75">
      <c r="B35" s="5" t="s">
        <v>46</v>
      </c>
      <c r="D35" s="5" t="s">
        <v>49</v>
      </c>
    </row>
    <row r="36" ht="12.75">
      <c r="D36" s="5" t="s">
        <v>73</v>
      </c>
    </row>
    <row r="37" ht="12.75">
      <c r="D37" s="5" t="s">
        <v>189</v>
      </c>
    </row>
    <row r="38" ht="12.75">
      <c r="D38" s="5" t="s">
        <v>278</v>
      </c>
    </row>
    <row r="39" ht="12.75">
      <c r="D39" s="5" t="s">
        <v>241</v>
      </c>
    </row>
    <row r="40" ht="12.75">
      <c r="D40" s="5" t="s">
        <v>74</v>
      </c>
    </row>
    <row r="41" ht="12.75">
      <c r="D41" s="5" t="s">
        <v>305</v>
      </c>
    </row>
    <row r="42" ht="12.75">
      <c r="D42" s="5" t="s">
        <v>245</v>
      </c>
    </row>
    <row r="43" ht="12.75">
      <c r="D43" s="5" t="s">
        <v>280</v>
      </c>
    </row>
    <row r="44" ht="12.75">
      <c r="D44" s="5" t="s">
        <v>253</v>
      </c>
    </row>
    <row r="45" ht="12.75">
      <c r="D45" s="5" t="s">
        <v>130</v>
      </c>
    </row>
    <row r="46" ht="12.75">
      <c r="D46" s="5" t="s">
        <v>139</v>
      </c>
    </row>
    <row r="47" ht="12.75">
      <c r="D47" s="5" t="s">
        <v>164</v>
      </c>
    </row>
    <row r="48" ht="12.75">
      <c r="D48" s="5" t="s">
        <v>185</v>
      </c>
    </row>
    <row r="49" ht="12.75">
      <c r="D49" s="5" t="s">
        <v>159</v>
      </c>
    </row>
    <row r="50" ht="12.75">
      <c r="D50" s="5" t="s">
        <v>182</v>
      </c>
    </row>
    <row r="51" ht="12.75">
      <c r="D51" s="5" t="s">
        <v>146</v>
      </c>
    </row>
    <row r="52" ht="12.75">
      <c r="D52" s="5" t="s">
        <v>163</v>
      </c>
    </row>
    <row r="53" ht="12.75">
      <c r="D53" s="5" t="s">
        <v>156</v>
      </c>
    </row>
    <row r="54" ht="12.75">
      <c r="D54" s="5" t="s">
        <v>214</v>
      </c>
    </row>
    <row r="55" ht="12.75">
      <c r="D55" s="5" t="s">
        <v>161</v>
      </c>
    </row>
    <row r="56" ht="12.75">
      <c r="D56" s="5" t="s">
        <v>81</v>
      </c>
    </row>
    <row r="57" ht="12.75">
      <c r="D57" s="5" t="s">
        <v>145</v>
      </c>
    </row>
    <row r="58" ht="12.75">
      <c r="D58" s="5" t="s">
        <v>206</v>
      </c>
    </row>
    <row r="59" ht="12.75">
      <c r="D59" s="5" t="s">
        <v>300</v>
      </c>
    </row>
    <row r="60" ht="12.75">
      <c r="D60" s="5" t="s">
        <v>282</v>
      </c>
    </row>
    <row r="61" ht="12.75">
      <c r="D61" s="5" t="s">
        <v>129</v>
      </c>
    </row>
    <row r="62" ht="12.75">
      <c r="D62" s="5" t="s">
        <v>223</v>
      </c>
    </row>
    <row r="63" ht="12.75">
      <c r="D63" s="5" t="s">
        <v>169</v>
      </c>
    </row>
    <row r="64" ht="12.75">
      <c r="D64" s="5" t="s">
        <v>158</v>
      </c>
    </row>
    <row r="65" ht="12.75">
      <c r="D65" s="5" t="s">
        <v>287</v>
      </c>
    </row>
    <row r="66" ht="12.75">
      <c r="D66" s="5" t="s">
        <v>259</v>
      </c>
    </row>
    <row r="67" ht="12.75">
      <c r="D67" s="5" t="s">
        <v>80</v>
      </c>
    </row>
    <row r="68" ht="12.75">
      <c r="D68" s="5" t="s">
        <v>215</v>
      </c>
    </row>
    <row r="69" ht="12.75">
      <c r="D69" s="5" t="s">
        <v>283</v>
      </c>
    </row>
    <row r="70" ht="12.75">
      <c r="D70" s="5" t="s">
        <v>173</v>
      </c>
    </row>
    <row r="71" ht="12.75">
      <c r="D71" s="5" t="s">
        <v>128</v>
      </c>
    </row>
    <row r="72" ht="12.75">
      <c r="D72" s="5" t="s">
        <v>196</v>
      </c>
    </row>
    <row r="73" ht="12.75">
      <c r="D73" s="5" t="s">
        <v>122</v>
      </c>
    </row>
    <row r="74" ht="12.75">
      <c r="D74" s="5" t="s">
        <v>198</v>
      </c>
    </row>
    <row r="75" ht="12.75">
      <c r="D75" s="5" t="s">
        <v>213</v>
      </c>
    </row>
    <row r="76" ht="12.75">
      <c r="D76" s="5" t="s">
        <v>192</v>
      </c>
    </row>
    <row r="77" ht="12.75">
      <c r="D77" s="5" t="s">
        <v>95</v>
      </c>
    </row>
    <row r="78" ht="12.75">
      <c r="D78" s="5" t="s">
        <v>85</v>
      </c>
    </row>
    <row r="79" ht="12.75">
      <c r="D79" s="5" t="s">
        <v>124</v>
      </c>
    </row>
    <row r="80" ht="12.75">
      <c r="D80" s="5" t="s">
        <v>88</v>
      </c>
    </row>
    <row r="81" ht="12.75">
      <c r="D81" s="5" t="s">
        <v>93</v>
      </c>
    </row>
    <row r="82" ht="12.75">
      <c r="D82" s="5" t="s">
        <v>317</v>
      </c>
    </row>
    <row r="83" ht="12.75">
      <c r="D83" s="5" t="s">
        <v>90</v>
      </c>
    </row>
    <row r="84" ht="22.5">
      <c r="D84" s="5" t="s">
        <v>97</v>
      </c>
    </row>
    <row r="85" ht="22.5">
      <c r="D85" s="5" t="s">
        <v>98</v>
      </c>
    </row>
    <row r="86" ht="12.75">
      <c r="D86" s="5" t="s">
        <v>91</v>
      </c>
    </row>
    <row r="87" ht="12.75">
      <c r="D87" s="5" t="s">
        <v>99</v>
      </c>
    </row>
    <row r="88" ht="12.75">
      <c r="D88" s="5" t="s">
        <v>100</v>
      </c>
    </row>
    <row r="89" ht="12.75">
      <c r="D89" s="5" t="s">
        <v>86</v>
      </c>
    </row>
    <row r="90" ht="12.75">
      <c r="D90" s="5" t="s">
        <v>319</v>
      </c>
    </row>
    <row r="91" ht="22.5">
      <c r="D91" s="5" t="s">
        <v>92</v>
      </c>
    </row>
    <row r="92" ht="12.75">
      <c r="D92" s="5" t="s">
        <v>103</v>
      </c>
    </row>
    <row r="93" ht="12.75">
      <c r="D93" s="5" t="s">
        <v>123</v>
      </c>
    </row>
    <row r="94" ht="12.75">
      <c r="D94" s="5" t="s">
        <v>315</v>
      </c>
    </row>
    <row r="95" ht="12.75">
      <c r="D95" s="5" t="s">
        <v>94</v>
      </c>
    </row>
    <row r="96" ht="12.75">
      <c r="D96" s="5" t="s">
        <v>87</v>
      </c>
    </row>
    <row r="97" ht="22.5">
      <c r="D97" s="5" t="s">
        <v>101</v>
      </c>
    </row>
    <row r="98" ht="22.5">
      <c r="D98" s="5" t="s">
        <v>106</v>
      </c>
    </row>
    <row r="99" ht="12.75">
      <c r="D99" s="5" t="s">
        <v>89</v>
      </c>
    </row>
    <row r="100" ht="12.75">
      <c r="D100" s="5" t="s">
        <v>102</v>
      </c>
    </row>
    <row r="101" ht="12.75">
      <c r="D101" s="5" t="s">
        <v>149</v>
      </c>
    </row>
    <row r="102" ht="12.75">
      <c r="D102" s="5" t="s">
        <v>271</v>
      </c>
    </row>
    <row r="103" ht="12.75">
      <c r="D103" s="5" t="s">
        <v>295</v>
      </c>
    </row>
    <row r="104" ht="12.75">
      <c r="D104" s="5" t="s">
        <v>257</v>
      </c>
    </row>
    <row r="105" ht="12.75">
      <c r="D105" s="5" t="s">
        <v>157</v>
      </c>
    </row>
    <row r="106" ht="12.75">
      <c r="D106" s="5" t="s">
        <v>261</v>
      </c>
    </row>
    <row r="107" ht="12.75">
      <c r="D107" s="5" t="s">
        <v>127</v>
      </c>
    </row>
    <row r="108" ht="12.75">
      <c r="D108" s="5" t="s">
        <v>298</v>
      </c>
    </row>
    <row r="109" ht="12.75">
      <c r="D109" s="5" t="s">
        <v>302</v>
      </c>
    </row>
    <row r="110" ht="12.75">
      <c r="D110" s="5" t="s">
        <v>236</v>
      </c>
    </row>
    <row r="111" ht="12.75">
      <c r="D111" s="5" t="s">
        <v>266</v>
      </c>
    </row>
    <row r="112" ht="12.75">
      <c r="D112" s="5" t="s">
        <v>142</v>
      </c>
    </row>
    <row r="113" ht="12.75">
      <c r="D113" s="5" t="s">
        <v>168</v>
      </c>
    </row>
    <row r="114" ht="12.75">
      <c r="D114" s="5" t="s">
        <v>184</v>
      </c>
    </row>
    <row r="115" ht="12.75">
      <c r="D115" s="5" t="s">
        <v>204</v>
      </c>
    </row>
    <row r="116" ht="12.75">
      <c r="D116" s="5" t="s">
        <v>162</v>
      </c>
    </row>
    <row r="117" ht="12.75">
      <c r="D117" s="5" t="s">
        <v>178</v>
      </c>
    </row>
    <row r="118" ht="12.75">
      <c r="D118" s="5" t="s">
        <v>154</v>
      </c>
    </row>
    <row r="119" ht="12.75">
      <c r="D119" s="5" t="s">
        <v>195</v>
      </c>
    </row>
    <row r="120" ht="12.75">
      <c r="D120" s="5" t="s">
        <v>165</v>
      </c>
    </row>
    <row r="121" ht="12.75">
      <c r="D121" s="5" t="s">
        <v>255</v>
      </c>
    </row>
    <row r="122" ht="12.75">
      <c r="D122" s="5" t="s">
        <v>256</v>
      </c>
    </row>
    <row r="123" ht="12.75">
      <c r="D123" s="5" t="s">
        <v>263</v>
      </c>
    </row>
    <row r="124" ht="12.75">
      <c r="D124" s="5" t="s">
        <v>250</v>
      </c>
    </row>
    <row r="125" ht="12.75">
      <c r="D125" s="5" t="s">
        <v>277</v>
      </c>
    </row>
    <row r="126" ht="12.75">
      <c r="D126" s="5" t="s">
        <v>264</v>
      </c>
    </row>
    <row r="127" ht="12.75">
      <c r="D127" s="5" t="s">
        <v>251</v>
      </c>
    </row>
    <row r="128" ht="12.75">
      <c r="D128" s="5" t="s">
        <v>258</v>
      </c>
    </row>
    <row r="129" ht="12.75">
      <c r="D129" s="5" t="s">
        <v>239</v>
      </c>
    </row>
    <row r="130" ht="12.75">
      <c r="D130" s="5" t="s">
        <v>246</v>
      </c>
    </row>
    <row r="131" ht="12.75">
      <c r="D131" s="5" t="s">
        <v>292</v>
      </c>
    </row>
    <row r="132" ht="12.75">
      <c r="D132" s="5" t="s">
        <v>285</v>
      </c>
    </row>
    <row r="133" ht="12.75">
      <c r="D133" s="5" t="s">
        <v>243</v>
      </c>
    </row>
    <row r="134" ht="12.75">
      <c r="D134" s="5" t="s">
        <v>170</v>
      </c>
    </row>
    <row r="135" ht="12.75">
      <c r="D135" s="5" t="s">
        <v>293</v>
      </c>
    </row>
    <row r="136" ht="12.75">
      <c r="D136" s="5" t="s">
        <v>284</v>
      </c>
    </row>
    <row r="137" ht="12.75">
      <c r="D137" s="5" t="s">
        <v>233</v>
      </c>
    </row>
    <row r="138" ht="12.75">
      <c r="D138" s="5" t="s">
        <v>254</v>
      </c>
    </row>
    <row r="139" ht="12.75">
      <c r="D139" s="5" t="s">
        <v>262</v>
      </c>
    </row>
    <row r="140" ht="12.75">
      <c r="D140" s="5" t="s">
        <v>286</v>
      </c>
    </row>
    <row r="141" ht="12.75">
      <c r="D141" s="5" t="s">
        <v>318</v>
      </c>
    </row>
    <row r="142" ht="12.75">
      <c r="D142" s="5" t="s">
        <v>155</v>
      </c>
    </row>
    <row r="143" ht="12.75">
      <c r="D143" s="5" t="s">
        <v>265</v>
      </c>
    </row>
    <row r="144" ht="12.75">
      <c r="D144" s="5" t="s">
        <v>153</v>
      </c>
    </row>
    <row r="145" ht="12.75">
      <c r="D145" s="5" t="s">
        <v>150</v>
      </c>
    </row>
    <row r="146" ht="12.75">
      <c r="D146" s="5" t="s">
        <v>141</v>
      </c>
    </row>
    <row r="147" ht="12.75">
      <c r="D147" s="5" t="s">
        <v>137</v>
      </c>
    </row>
    <row r="148" ht="12.75">
      <c r="D148" s="5" t="s">
        <v>177</v>
      </c>
    </row>
    <row r="149" ht="12.75">
      <c r="D149" s="5" t="s">
        <v>75</v>
      </c>
    </row>
    <row r="150" ht="12.75">
      <c r="D150" s="5" t="s">
        <v>76</v>
      </c>
    </row>
    <row r="151" ht="12.75">
      <c r="D151" s="5" t="s">
        <v>107</v>
      </c>
    </row>
    <row r="152" ht="12.75">
      <c r="D152" s="5" t="s">
        <v>118</v>
      </c>
    </row>
    <row r="153" ht="12.75">
      <c r="D153" s="5" t="s">
        <v>78</v>
      </c>
    </row>
    <row r="154" ht="12.75">
      <c r="D154" s="5" t="s">
        <v>79</v>
      </c>
    </row>
    <row r="155" ht="12.75">
      <c r="D155" s="5" t="s">
        <v>174</v>
      </c>
    </row>
    <row r="156" ht="12.75">
      <c r="D156" s="5" t="s">
        <v>84</v>
      </c>
    </row>
    <row r="157" ht="12.75">
      <c r="D157" s="5" t="s">
        <v>176</v>
      </c>
    </row>
    <row r="158" ht="12.75">
      <c r="D158" s="5" t="s">
        <v>147</v>
      </c>
    </row>
    <row r="159" ht="12.75">
      <c r="D159" s="5" t="s">
        <v>160</v>
      </c>
    </row>
    <row r="160" ht="12.75">
      <c r="D160" s="5" t="s">
        <v>199</v>
      </c>
    </row>
    <row r="161" ht="12.75">
      <c r="D161" s="5" t="s">
        <v>27</v>
      </c>
    </row>
    <row r="162" ht="12.75">
      <c r="D162" s="5" t="s">
        <v>312</v>
      </c>
    </row>
    <row r="163" ht="12.75">
      <c r="D163" s="5" t="s">
        <v>219</v>
      </c>
    </row>
    <row r="164" ht="12.75">
      <c r="D164" s="5" t="s">
        <v>131</v>
      </c>
    </row>
    <row r="165" ht="12.75">
      <c r="D165" s="5" t="s">
        <v>307</v>
      </c>
    </row>
    <row r="166" ht="12.75">
      <c r="D166" s="5" t="s">
        <v>308</v>
      </c>
    </row>
    <row r="167" ht="12.75">
      <c r="D167" s="5" t="s">
        <v>151</v>
      </c>
    </row>
    <row r="168" ht="12.75">
      <c r="D168" s="5" t="s">
        <v>229</v>
      </c>
    </row>
    <row r="169" ht="12.75">
      <c r="D169" s="5" t="s">
        <v>230</v>
      </c>
    </row>
    <row r="170" ht="12.75">
      <c r="D170" s="5" t="s">
        <v>270</v>
      </c>
    </row>
    <row r="171" ht="12.75">
      <c r="D171" s="5" t="s">
        <v>231</v>
      </c>
    </row>
    <row r="172" ht="12.75">
      <c r="D172" s="5" t="s">
        <v>291</v>
      </c>
    </row>
    <row r="173" ht="12.75">
      <c r="D173" s="5" t="s">
        <v>299</v>
      </c>
    </row>
    <row r="174" ht="12.75">
      <c r="D174" s="5" t="s">
        <v>297</v>
      </c>
    </row>
    <row r="175" ht="12.75">
      <c r="D175" s="5" t="s">
        <v>289</v>
      </c>
    </row>
    <row r="176" ht="12.75">
      <c r="D176" s="5" t="s">
        <v>237</v>
      </c>
    </row>
    <row r="177" ht="12.75">
      <c r="D177" s="5" t="s">
        <v>268</v>
      </c>
    </row>
    <row r="178" ht="12.75">
      <c r="D178" s="5" t="s">
        <v>267</v>
      </c>
    </row>
    <row r="179" ht="12.75">
      <c r="D179" s="5" t="s">
        <v>272</v>
      </c>
    </row>
    <row r="180" ht="12.75">
      <c r="D180" s="5" t="s">
        <v>279</v>
      </c>
    </row>
    <row r="181" ht="12.75">
      <c r="D181" s="5" t="s">
        <v>301</v>
      </c>
    </row>
    <row r="182" ht="12.75">
      <c r="D182" s="5" t="s">
        <v>276</v>
      </c>
    </row>
    <row r="183" ht="12.75">
      <c r="D183" s="5" t="s">
        <v>273</v>
      </c>
    </row>
    <row r="184" ht="12.75">
      <c r="D184" s="5" t="s">
        <v>269</v>
      </c>
    </row>
    <row r="185" ht="12.75">
      <c r="D185" s="5" t="s">
        <v>247</v>
      </c>
    </row>
    <row r="186" ht="12.75">
      <c r="D186" s="5" t="s">
        <v>274</v>
      </c>
    </row>
    <row r="187" ht="12.75">
      <c r="D187" s="5" t="s">
        <v>234</v>
      </c>
    </row>
    <row r="188" ht="12.75">
      <c r="D188" s="5" t="s">
        <v>235</v>
      </c>
    </row>
    <row r="189" ht="12.75">
      <c r="D189" s="5" t="s">
        <v>294</v>
      </c>
    </row>
    <row r="190" ht="12.75">
      <c r="D190" s="5" t="s">
        <v>252</v>
      </c>
    </row>
    <row r="191" ht="12.75">
      <c r="D191" s="5" t="s">
        <v>309</v>
      </c>
    </row>
    <row r="192" ht="12.75">
      <c r="D192" s="5" t="s">
        <v>188</v>
      </c>
    </row>
    <row r="193" ht="12.75">
      <c r="D193" s="5" t="s">
        <v>171</v>
      </c>
    </row>
    <row r="194" ht="12.75">
      <c r="D194" s="5" t="s">
        <v>320</v>
      </c>
    </row>
    <row r="195" ht="12.75">
      <c r="D195" s="5" t="s">
        <v>321</v>
      </c>
    </row>
    <row r="196" ht="12.75">
      <c r="D196" s="5" t="s">
        <v>325</v>
      </c>
    </row>
    <row r="197" ht="12.75">
      <c r="D197" s="5" t="s">
        <v>290</v>
      </c>
    </row>
    <row r="198" ht="12.75">
      <c r="D198" s="5" t="s">
        <v>186</v>
      </c>
    </row>
    <row r="199" ht="12.75">
      <c r="D199" s="5" t="s">
        <v>240</v>
      </c>
    </row>
    <row r="200" ht="12.75">
      <c r="D200" s="5" t="s">
        <v>327</v>
      </c>
    </row>
    <row r="201" ht="12.75">
      <c r="D201" s="5" t="s">
        <v>172</v>
      </c>
    </row>
    <row r="202" ht="12.75">
      <c r="D202" s="5" t="s">
        <v>179</v>
      </c>
    </row>
    <row r="203" ht="12.75">
      <c r="D203" s="5" t="s">
        <v>125</v>
      </c>
    </row>
    <row r="204" ht="12.75">
      <c r="D204" s="5" t="s">
        <v>207</v>
      </c>
    </row>
    <row r="205" ht="12.75">
      <c r="D205" s="5" t="s">
        <v>209</v>
      </c>
    </row>
    <row r="206" ht="12.75">
      <c r="D206" s="5" t="s">
        <v>329</v>
      </c>
    </row>
    <row r="207" ht="12.75">
      <c r="D207" s="5" t="s">
        <v>181</v>
      </c>
    </row>
    <row r="208" ht="12.75">
      <c r="D208" s="5" t="s">
        <v>238</v>
      </c>
    </row>
    <row r="209" ht="12.75">
      <c r="D209" s="5" t="s">
        <v>152</v>
      </c>
    </row>
    <row r="210" ht="12.75">
      <c r="D210" s="5" t="s">
        <v>260</v>
      </c>
    </row>
    <row r="211" ht="12.75">
      <c r="D211" s="5" t="s">
        <v>138</v>
      </c>
    </row>
    <row r="212" ht="12.75">
      <c r="D212" s="5" t="s">
        <v>197</v>
      </c>
    </row>
    <row r="213" ht="12.75">
      <c r="D213" s="5" t="s">
        <v>136</v>
      </c>
    </row>
    <row r="214" ht="12.75">
      <c r="D214" s="5" t="s">
        <v>331</v>
      </c>
    </row>
    <row r="215" ht="12.75">
      <c r="D215" s="5" t="s">
        <v>332</v>
      </c>
    </row>
    <row r="216" ht="12.75">
      <c r="D216" s="5" t="s">
        <v>200</v>
      </c>
    </row>
    <row r="217" ht="12.75">
      <c r="D217" s="5" t="s">
        <v>306</v>
      </c>
    </row>
    <row r="218" ht="12.75">
      <c r="D218" s="5" t="s">
        <v>333</v>
      </c>
    </row>
    <row r="219" ht="12.75">
      <c r="D219" s="5" t="s">
        <v>334</v>
      </c>
    </row>
    <row r="220" ht="12.75">
      <c r="D220" s="5" t="s">
        <v>304</v>
      </c>
    </row>
    <row r="221" ht="12.75">
      <c r="D221" s="5" t="s">
        <v>232</v>
      </c>
    </row>
    <row r="222" ht="12.75">
      <c r="D222" s="5" t="s">
        <v>217</v>
      </c>
    </row>
    <row r="223" ht="12.75">
      <c r="D223" s="5" t="s">
        <v>314</v>
      </c>
    </row>
    <row r="224" ht="12.75">
      <c r="D224" s="5" t="s">
        <v>203</v>
      </c>
    </row>
    <row r="225" ht="12.75">
      <c r="D225" s="5" t="s">
        <v>296</v>
      </c>
    </row>
    <row r="226" ht="12.75">
      <c r="D226" s="5" t="s">
        <v>339</v>
      </c>
    </row>
    <row r="227" ht="12.75">
      <c r="D227" s="5" t="s">
        <v>132</v>
      </c>
    </row>
    <row r="228" ht="12.75">
      <c r="D228" s="5" t="s">
        <v>340</v>
      </c>
    </row>
    <row r="229" ht="12.75">
      <c r="D229" s="5" t="s">
        <v>275</v>
      </c>
    </row>
    <row r="230" ht="22.5">
      <c r="D230" s="5" t="s">
        <v>105</v>
      </c>
    </row>
    <row r="231" ht="12.75">
      <c r="D231" s="5" t="s">
        <v>336</v>
      </c>
    </row>
    <row r="232" ht="12.75">
      <c r="D232" s="5" t="s">
        <v>208</v>
      </c>
    </row>
    <row r="233" ht="12.75">
      <c r="D233" s="5" t="s">
        <v>135</v>
      </c>
    </row>
    <row r="234" ht="12.75">
      <c r="D234" s="5" t="s">
        <v>119</v>
      </c>
    </row>
    <row r="235" ht="12.75">
      <c r="D235" s="5" t="s">
        <v>350</v>
      </c>
    </row>
    <row r="236" ht="12.75">
      <c r="D236" s="5" t="s">
        <v>72</v>
      </c>
    </row>
    <row r="237" ht="12.75">
      <c r="D237" s="5" t="s">
        <v>201</v>
      </c>
    </row>
    <row r="238" ht="12.75">
      <c r="D238" s="5" t="s">
        <v>183</v>
      </c>
    </row>
    <row r="239" ht="12.75">
      <c r="D239" s="5" t="s">
        <v>191</v>
      </c>
    </row>
    <row r="240" ht="12.75">
      <c r="D240" s="5" t="s">
        <v>120</v>
      </c>
    </row>
    <row r="241" ht="12.75">
      <c r="D241" s="5" t="s">
        <v>330</v>
      </c>
    </row>
    <row r="242" ht="12.75">
      <c r="D242" s="5" t="s">
        <v>175</v>
      </c>
    </row>
    <row r="243" ht="12.75">
      <c r="D243" s="5" t="s">
        <v>190</v>
      </c>
    </row>
    <row r="244" ht="12.75">
      <c r="D244" s="5" t="s">
        <v>126</v>
      </c>
    </row>
    <row r="245" ht="12.75">
      <c r="D245" s="5" t="s">
        <v>57</v>
      </c>
    </row>
    <row r="246" ht="12.75">
      <c r="D246" s="5" t="s">
        <v>113</v>
      </c>
    </row>
    <row r="247" ht="12.75">
      <c r="D247" s="5" t="s">
        <v>221</v>
      </c>
    </row>
    <row r="248" ht="12.75">
      <c r="D248" s="5" t="s">
        <v>224</v>
      </c>
    </row>
    <row r="249" ht="12.75">
      <c r="D249" s="5" t="s">
        <v>225</v>
      </c>
    </row>
    <row r="250" ht="12.75">
      <c r="D250" s="5" t="s">
        <v>313</v>
      </c>
    </row>
    <row r="251" ht="12.75">
      <c r="D251" s="5" t="s">
        <v>316</v>
      </c>
    </row>
    <row r="252" ht="12.75">
      <c r="D252" s="5" t="s">
        <v>212</v>
      </c>
    </row>
    <row r="253" ht="12.75">
      <c r="D253" s="5" t="s">
        <v>193</v>
      </c>
    </row>
    <row r="254" ht="12.75">
      <c r="D254" s="5" t="s">
        <v>222</v>
      </c>
    </row>
    <row r="255" ht="12.75">
      <c r="D255" s="5" t="s">
        <v>210</v>
      </c>
    </row>
    <row r="256" ht="12.75">
      <c r="D256" s="5" t="s">
        <v>148</v>
      </c>
    </row>
    <row r="257" ht="12.75">
      <c r="D257" s="5" t="s">
        <v>218</v>
      </c>
    </row>
    <row r="258" ht="12.75">
      <c r="D258" s="5" t="s">
        <v>216</v>
      </c>
    </row>
    <row r="259" ht="12.75">
      <c r="D259" s="5" t="s">
        <v>58</v>
      </c>
    </row>
    <row r="260" ht="12.75">
      <c r="D260" s="5" t="s">
        <v>82</v>
      </c>
    </row>
    <row r="261" ht="12.75">
      <c r="D261" s="5" t="s">
        <v>83</v>
      </c>
    </row>
    <row r="262" ht="12.75">
      <c r="D262" s="5" t="s">
        <v>111</v>
      </c>
    </row>
    <row r="263" ht="12.75">
      <c r="D263" s="5" t="s">
        <v>112</v>
      </c>
    </row>
    <row r="264" ht="12.75">
      <c r="D264" s="5" t="s">
        <v>117</v>
      </c>
    </row>
    <row r="265" ht="12.75">
      <c r="D265" s="5" t="s">
        <v>211</v>
      </c>
    </row>
    <row r="266" ht="12.75">
      <c r="D266" s="5" t="s">
        <v>220</v>
      </c>
    </row>
    <row r="267" ht="12.75">
      <c r="D267" s="5" t="s">
        <v>205</v>
      </c>
    </row>
    <row r="268" ht="12.75">
      <c r="D268" s="5" t="s">
        <v>143</v>
      </c>
    </row>
    <row r="269" ht="12.75">
      <c r="D269" s="5" t="s">
        <v>187</v>
      </c>
    </row>
    <row r="270" ht="12.75">
      <c r="D270" s="5" t="s">
        <v>194</v>
      </c>
    </row>
    <row r="271" ht="12.75">
      <c r="D271" s="5" t="s">
        <v>134</v>
      </c>
    </row>
    <row r="272" ht="12.75">
      <c r="D272" s="5" t="s">
        <v>347</v>
      </c>
    </row>
    <row r="273" ht="12.75">
      <c r="D273" s="5" t="s">
        <v>342</v>
      </c>
    </row>
    <row r="274" ht="12.75">
      <c r="D274" s="5" t="s">
        <v>114</v>
      </c>
    </row>
    <row r="275" ht="12.75">
      <c r="D275" s="5" t="s">
        <v>50</v>
      </c>
    </row>
    <row r="276" ht="12.75">
      <c r="D276" s="5" t="s">
        <v>54</v>
      </c>
    </row>
    <row r="277" ht="12.75">
      <c r="D277" s="5" t="s">
        <v>62</v>
      </c>
    </row>
    <row r="278" ht="12.75">
      <c r="D278" s="5" t="s">
        <v>68</v>
      </c>
    </row>
    <row r="279" ht="12.75">
      <c r="D279" s="5" t="s">
        <v>77</v>
      </c>
    </row>
    <row r="280" ht="12.75">
      <c r="D280" s="5" t="s">
        <v>202</v>
      </c>
    </row>
    <row r="281" ht="12.75">
      <c r="D281" s="5" t="s">
        <v>140</v>
      </c>
    </row>
    <row r="282" ht="12.75">
      <c r="D282" s="5" t="s">
        <v>227</v>
      </c>
    </row>
    <row r="283" ht="12.75">
      <c r="D283" s="5" t="s">
        <v>323</v>
      </c>
    </row>
    <row r="284" ht="12.75">
      <c r="D284" s="5" t="s">
        <v>322</v>
      </c>
    </row>
    <row r="285" ht="12.75">
      <c r="D285" s="5" t="s">
        <v>326</v>
      </c>
    </row>
    <row r="286" ht="12.75">
      <c r="D286" s="5" t="s">
        <v>335</v>
      </c>
    </row>
    <row r="287" ht="12.75">
      <c r="D287" s="5" t="s">
        <v>337</v>
      </c>
    </row>
    <row r="288" ht="12.75">
      <c r="D288" s="5" t="s">
        <v>338</v>
      </c>
    </row>
    <row r="289" ht="12.75">
      <c r="D289" s="5" t="s">
        <v>341</v>
      </c>
    </row>
    <row r="290" ht="12.75">
      <c r="D290" s="5" t="s">
        <v>343</v>
      </c>
    </row>
    <row r="291" ht="12.75">
      <c r="D291" s="5" t="s">
        <v>328</v>
      </c>
    </row>
    <row r="292" ht="12.75">
      <c r="D292" s="5" t="s">
        <v>59</v>
      </c>
    </row>
    <row r="293" ht="12.75">
      <c r="D293" s="5" t="s">
        <v>66</v>
      </c>
    </row>
    <row r="294" ht="12.75">
      <c r="D294" s="5" t="s">
        <v>226</v>
      </c>
    </row>
    <row r="295" ht="12.75">
      <c r="D295" s="5" t="s">
        <v>324</v>
      </c>
    </row>
    <row r="296" ht="12.75">
      <c r="D296" s="5" t="s">
        <v>345</v>
      </c>
    </row>
    <row r="297" ht="12.75">
      <c r="D297" s="5" t="s">
        <v>344</v>
      </c>
    </row>
    <row r="298" ht="12.75">
      <c r="D298" s="5" t="s">
        <v>346</v>
      </c>
    </row>
    <row r="299" ht="12.75">
      <c r="D299" s="5" t="s">
        <v>303</v>
      </c>
    </row>
    <row r="300" ht="12.75">
      <c r="D300" s="5" t="s">
        <v>244</v>
      </c>
    </row>
    <row r="301" ht="12.75">
      <c r="D301" s="5" t="s">
        <v>180</v>
      </c>
    </row>
    <row r="302" ht="12.75">
      <c r="D302" s="5" t="s">
        <v>166</v>
      </c>
    </row>
    <row r="303" ht="12.75">
      <c r="D303" s="5" t="s">
        <v>144</v>
      </c>
    </row>
    <row r="304" ht="12.75">
      <c r="D304" s="5" t="s">
        <v>133</v>
      </c>
    </row>
    <row r="305" ht="12.75">
      <c r="D305" s="5" t="s">
        <v>348</v>
      </c>
    </row>
    <row r="306" ht="12.75">
      <c r="D306" s="5" t="s">
        <v>349</v>
      </c>
    </row>
  </sheetData>
  <sheetProtection/>
  <autoFilter ref="A1:B35">
    <sortState ref="A2:B306">
      <sortCondition sortBy="value" ref="B2:B306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Лясковець</cp:lastModifiedBy>
  <cp:lastPrinted>2019-05-28T07:58:17Z</cp:lastPrinted>
  <dcterms:created xsi:type="dcterms:W3CDTF">2006-06-16T06:42:04Z</dcterms:created>
  <dcterms:modified xsi:type="dcterms:W3CDTF">2019-09-03T05:29:16Z</dcterms:modified>
  <cp:category/>
  <cp:version/>
  <cp:contentType/>
  <cp:contentStatus/>
</cp:coreProperties>
</file>